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78C40FDE-63DF-499F-882F-4A1BD801BA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" sheetId="1" r:id="rId1"/>
    <sheet name="Section A" sheetId="2" r:id="rId2"/>
    <sheet name="Section B" sheetId="3" r:id="rId3"/>
  </sheets>
  <definedNames>
    <definedName name="_xlnm._FilterDatabase" localSheetId="0" hidden="1">List!$A$9:$I$502</definedName>
    <definedName name="_xlnm._FilterDatabase" localSheetId="1" hidden="1">'Section A'!$A$9:$H$9</definedName>
    <definedName name="_xlnm._FilterDatabase" localSheetId="2" hidden="1">'Section B'!$A$9:$H$252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1" i="2" l="1"/>
  <c r="F121" i="1"/>
</calcChain>
</file>

<file path=xl/sharedStrings.xml><?xml version="1.0" encoding="utf-8"?>
<sst xmlns="http://schemas.openxmlformats.org/spreadsheetml/2006/main" count="6945" uniqueCount="1984">
  <si>
    <t>Sno</t>
  </si>
  <si>
    <t>Roll No.</t>
  </si>
  <si>
    <t>Name</t>
  </si>
  <si>
    <t>Course No.</t>
  </si>
  <si>
    <t>Course Title</t>
  </si>
  <si>
    <t>Instructor</t>
  </si>
  <si>
    <t>INDIAN INSTITUTE OF INFORMATION AND TECHNOLOGY</t>
  </si>
  <si>
    <t>DESIGN AND MANUFACTURING JABALPUR</t>
  </si>
  <si>
    <t>Disc</t>
  </si>
  <si>
    <t>SEM-I, 2021-22</t>
  </si>
  <si>
    <t xml:space="preserve">NS1001 </t>
  </si>
  <si>
    <t>Mathematics-I</t>
  </si>
  <si>
    <t>LKB+DM</t>
  </si>
  <si>
    <t>JEE(Main) App No</t>
  </si>
  <si>
    <t>EmailId</t>
  </si>
  <si>
    <t>CSE</t>
  </si>
  <si>
    <t>210310256275</t>
  </si>
  <si>
    <t>21BCS002</t>
  </si>
  <si>
    <t>ABHAY SINGH</t>
  </si>
  <si>
    <t>210310164100</t>
  </si>
  <si>
    <t>21BCS003</t>
  </si>
  <si>
    <t>ABHILASH ASHISH CHANDANSHIVE</t>
  </si>
  <si>
    <t>210310032623</t>
  </si>
  <si>
    <t>21BCS004</t>
  </si>
  <si>
    <t>ABHISHEK KUMAR</t>
  </si>
  <si>
    <t>210310008011</t>
  </si>
  <si>
    <t>21BCS005</t>
  </si>
  <si>
    <t>ABHISHEK MUWAL</t>
  </si>
  <si>
    <t>210310195489</t>
  </si>
  <si>
    <t>21BCS006</t>
  </si>
  <si>
    <t>ADARSH KUMAR</t>
  </si>
  <si>
    <t>210310355887</t>
  </si>
  <si>
    <t>21BCS007</t>
  </si>
  <si>
    <t>210310370951</t>
  </si>
  <si>
    <t>21BCS008</t>
  </si>
  <si>
    <t>ADITYA KUMAR VYAS</t>
  </si>
  <si>
    <t>210310679880</t>
  </si>
  <si>
    <t>21BCS009</t>
  </si>
  <si>
    <t>ADITYA RAJ</t>
  </si>
  <si>
    <t>210310091836</t>
  </si>
  <si>
    <t>21BCS010</t>
  </si>
  <si>
    <t>ADVAIT MANKE</t>
  </si>
  <si>
    <t>210310719875</t>
  </si>
  <si>
    <t>21BCS011</t>
  </si>
  <si>
    <t>ADVAY SAGARKAR</t>
  </si>
  <si>
    <t>210310043284</t>
  </si>
  <si>
    <t>21BCS012</t>
  </si>
  <si>
    <t>AGASTYA SHARMA</t>
  </si>
  <si>
    <t>210310133350</t>
  </si>
  <si>
    <t>21BCS013</t>
  </si>
  <si>
    <t>AISHWARYA SAXENA</t>
  </si>
  <si>
    <t>210310102756</t>
  </si>
  <si>
    <t>21BCS014</t>
  </si>
  <si>
    <t>AJAY SHARMA</t>
  </si>
  <si>
    <t>210310632467</t>
  </si>
  <si>
    <t>21BCS015</t>
  </si>
  <si>
    <t>AKSHAY ANAND</t>
  </si>
  <si>
    <t>210310365888</t>
  </si>
  <si>
    <t>21BCS016</t>
  </si>
  <si>
    <t>AKSHAY KUMAR</t>
  </si>
  <si>
    <t>210310468312</t>
  </si>
  <si>
    <t>21BCS017</t>
  </si>
  <si>
    <t>AKSHAY PAHUJA</t>
  </si>
  <si>
    <t>210310398156</t>
  </si>
  <si>
    <t>21BCS018</t>
  </si>
  <si>
    <t>ALOK KUMAR</t>
  </si>
  <si>
    <t>210310193777</t>
  </si>
  <si>
    <t>21BCS019</t>
  </si>
  <si>
    <t>AMAN SHARMA</t>
  </si>
  <si>
    <t>210310748463</t>
  </si>
  <si>
    <t>21BCS020</t>
  </si>
  <si>
    <t>ANANYA SHARMA</t>
  </si>
  <si>
    <t>210310235020</t>
  </si>
  <si>
    <t>21BCS021</t>
  </si>
  <si>
    <t>ANIKET SHEKHAR CHAUDHARI</t>
  </si>
  <si>
    <t>210310131130</t>
  </si>
  <si>
    <t>21BCS022</t>
  </si>
  <si>
    <t>ANIRUDDHA DAS</t>
  </si>
  <si>
    <t>210310002207</t>
  </si>
  <si>
    <t>21BCS023</t>
  </si>
  <si>
    <t>ANKIT KUMAR</t>
  </si>
  <si>
    <t>210310475895</t>
  </si>
  <si>
    <t>21BCS024</t>
  </si>
  <si>
    <t>ANKIT SINGH</t>
  </si>
  <si>
    <t>210310045261</t>
  </si>
  <si>
    <t>21BCS025</t>
  </si>
  <si>
    <t>ANKUSH MAJI</t>
  </si>
  <si>
    <t>210310232781</t>
  </si>
  <si>
    <t>21BCS026</t>
  </si>
  <si>
    <t>ANOOP KUMAR</t>
  </si>
  <si>
    <t>210310012045</t>
  </si>
  <si>
    <t>21BCS027</t>
  </si>
  <si>
    <t>ANUJ PATEL</t>
  </si>
  <si>
    <t>210310398958</t>
  </si>
  <si>
    <t>21BCS028</t>
  </si>
  <si>
    <t>ANURAG GOSWAMI</t>
  </si>
  <si>
    <t>210310025529</t>
  </si>
  <si>
    <t>21BCS029</t>
  </si>
  <si>
    <t>ANUSHRI SHESHRAO THAKRE</t>
  </si>
  <si>
    <t>210310498163</t>
  </si>
  <si>
    <t>21BCS030</t>
  </si>
  <si>
    <t>ARJIT PATEL</t>
  </si>
  <si>
    <t>210310217313</t>
  </si>
  <si>
    <t>21BCS031</t>
  </si>
  <si>
    <t>ARMIN JAYESH PATEL</t>
  </si>
  <si>
    <t>210310593481</t>
  </si>
  <si>
    <t>21BCS032</t>
  </si>
  <si>
    <t>ARPAN KARJEE</t>
  </si>
  <si>
    <t>210310200505</t>
  </si>
  <si>
    <t>21BCS033</t>
  </si>
  <si>
    <t>ARPIT KUMAR</t>
  </si>
  <si>
    <t>210310547468</t>
  </si>
  <si>
    <t>21BCS034</t>
  </si>
  <si>
    <t>ARPIT TAK</t>
  </si>
  <si>
    <t>210310235795</t>
  </si>
  <si>
    <t>21BCS035</t>
  </si>
  <si>
    <t>ARPIT YADAV</t>
  </si>
  <si>
    <t>210310200457</t>
  </si>
  <si>
    <t>21BCS036</t>
  </si>
  <si>
    <t>ARYAN</t>
  </si>
  <si>
    <t>210310430889</t>
  </si>
  <si>
    <t>21BCS037</t>
  </si>
  <si>
    <t>ARYAN KUMAR</t>
  </si>
  <si>
    <t>210310045004</t>
  </si>
  <si>
    <t>21BCS038</t>
  </si>
  <si>
    <t>ARYAN SHARMA</t>
  </si>
  <si>
    <t>210310432223</t>
  </si>
  <si>
    <t>21BCS039</t>
  </si>
  <si>
    <t>ARYAN SHIRISH THAKRE</t>
  </si>
  <si>
    <t>210310417144</t>
  </si>
  <si>
    <t>21BCS040</t>
  </si>
  <si>
    <t>ARYAN SHRIVASTAVA</t>
  </si>
  <si>
    <t>210310133870</t>
  </si>
  <si>
    <t>21BCS041</t>
  </si>
  <si>
    <t>ASHISH KOL</t>
  </si>
  <si>
    <t>210310066710</t>
  </si>
  <si>
    <t>21BCS042</t>
  </si>
  <si>
    <t>ASHU NAYAN SRIVASTAVA</t>
  </si>
  <si>
    <t>210310259386</t>
  </si>
  <si>
    <t>21BCS043</t>
  </si>
  <si>
    <t>ASHUTOSH CHAUDHARY</t>
  </si>
  <si>
    <t>210310045887</t>
  </si>
  <si>
    <t>21BCS044</t>
  </si>
  <si>
    <t>ATHIRA P</t>
  </si>
  <si>
    <t>210310096626</t>
  </si>
  <si>
    <t>21BCS045</t>
  </si>
  <si>
    <t>AVDHESH KUMAR</t>
  </si>
  <si>
    <t>210310366081</t>
  </si>
  <si>
    <t>21BCS046</t>
  </si>
  <si>
    <t>AVNEESH DAYAL</t>
  </si>
  <si>
    <t>210310535645</t>
  </si>
  <si>
    <t>21BCS047</t>
  </si>
  <si>
    <t>AYUSH</t>
  </si>
  <si>
    <t>210310232037</t>
  </si>
  <si>
    <t>21BCS048</t>
  </si>
  <si>
    <t>AYUSH SONKAR</t>
  </si>
  <si>
    <t>210310163321</t>
  </si>
  <si>
    <t>21BCS049</t>
  </si>
  <si>
    <t>AYUSH SRIVASTAVA</t>
  </si>
  <si>
    <t>210310331567</t>
  </si>
  <si>
    <t>21BCS050</t>
  </si>
  <si>
    <t>AYUSHI MOURYA</t>
  </si>
  <si>
    <t>210310273187</t>
  </si>
  <si>
    <t>21BCS051</t>
  </si>
  <si>
    <t>AZEMERA VISHNU NAYAK</t>
  </si>
  <si>
    <t>210310028413</t>
  </si>
  <si>
    <t>21BCS052</t>
  </si>
  <si>
    <t>BACHUWAR ESHA</t>
  </si>
  <si>
    <t>210310067481</t>
  </si>
  <si>
    <t>21BCS053</t>
  </si>
  <si>
    <t>BALANSE BHAKTI VINOD</t>
  </si>
  <si>
    <t>210310271298</t>
  </si>
  <si>
    <t>21BCS054</t>
  </si>
  <si>
    <t>BANDA SATWIK</t>
  </si>
  <si>
    <t>210310279740</t>
  </si>
  <si>
    <t>21BCS055</t>
  </si>
  <si>
    <t>BASETTY KULADEEP</t>
  </si>
  <si>
    <t>210310056899</t>
  </si>
  <si>
    <t>21BCS056</t>
  </si>
  <si>
    <t>BHAVIK AGARWAL</t>
  </si>
  <si>
    <t>210310002432</t>
  </si>
  <si>
    <t>21BCS057</t>
  </si>
  <si>
    <t>BHAWNA CHILWAL</t>
  </si>
  <si>
    <t>210310065707</t>
  </si>
  <si>
    <t>21BCS058</t>
  </si>
  <si>
    <t>BHOOKYA HARSHAN NAYAK</t>
  </si>
  <si>
    <t>210310193564</t>
  </si>
  <si>
    <t>21BCS059</t>
  </si>
  <si>
    <t>BHUKYA NISHANTH</t>
  </si>
  <si>
    <t>210310064121</t>
  </si>
  <si>
    <t>21BCS060</t>
  </si>
  <si>
    <t>BIKASH SABAR</t>
  </si>
  <si>
    <t>210310332488</t>
  </si>
  <si>
    <t>21BCS061</t>
  </si>
  <si>
    <t>BONU HARSHA NANDAN</t>
  </si>
  <si>
    <t>210310460378</t>
  </si>
  <si>
    <t>21BCS062</t>
  </si>
  <si>
    <t>CHAHIT KUMAR KOLTE</t>
  </si>
  <si>
    <t>210310106347</t>
  </si>
  <si>
    <t>21BCS063</t>
  </si>
  <si>
    <t>CHANDOLU MANISH BABU</t>
  </si>
  <si>
    <t>210310192920</t>
  </si>
  <si>
    <t>21BCS064</t>
  </si>
  <si>
    <t>CHANDRASHEKHAR GOUDA</t>
  </si>
  <si>
    <t>210310473953</t>
  </si>
  <si>
    <t>21BCS065</t>
  </si>
  <si>
    <t>CHARISHMA ADRASETTI</t>
  </si>
  <si>
    <t>210330015302</t>
  </si>
  <si>
    <t>21BCS066</t>
  </si>
  <si>
    <t>CHILIKURI SURYA MANIKANTA CHOWDARY</t>
  </si>
  <si>
    <t>210310036167</t>
  </si>
  <si>
    <t>21BCS067</t>
  </si>
  <si>
    <t>CHINTALAPALLI SAI GANESH</t>
  </si>
  <si>
    <t>210310098161</t>
  </si>
  <si>
    <t>21BCS068</t>
  </si>
  <si>
    <t>DAKSH BAJAJ</t>
  </si>
  <si>
    <t>210310201557</t>
  </si>
  <si>
    <t>21BCS070</t>
  </si>
  <si>
    <t>DARSI VENKATA MANJITH KUMAR</t>
  </si>
  <si>
    <t>210310607387</t>
  </si>
  <si>
    <t>21BCS071</t>
  </si>
  <si>
    <t>DEEPAK MEENA</t>
  </si>
  <si>
    <t>210310330171</t>
  </si>
  <si>
    <t>21BCS072</t>
  </si>
  <si>
    <t>DEEPANSHU KUMAR</t>
  </si>
  <si>
    <t>210310141707</t>
  </si>
  <si>
    <t>21BCS073</t>
  </si>
  <si>
    <t>DEEPANSHU SINGH</t>
  </si>
  <si>
    <t>210310005928</t>
  </si>
  <si>
    <t>21BCS074</t>
  </si>
  <si>
    <t>DEEPRANJAN KUMAR</t>
  </si>
  <si>
    <t>210310580992</t>
  </si>
  <si>
    <t>21BCS075</t>
  </si>
  <si>
    <t>DEVESH KUMAR</t>
  </si>
  <si>
    <t>210320035894</t>
  </si>
  <si>
    <t>21BCS076</t>
  </si>
  <si>
    <t>DHARAVATH VINOD</t>
  </si>
  <si>
    <t>210310058828</t>
  </si>
  <si>
    <t>21BCS077</t>
  </si>
  <si>
    <t>DHRUV JITESHBHAI GHEVARIYA</t>
  </si>
  <si>
    <t>210310184183</t>
  </si>
  <si>
    <t>21BCS078</t>
  </si>
  <si>
    <t>DIVYANSH TRIPATHI</t>
  </si>
  <si>
    <t>210310135327</t>
  </si>
  <si>
    <t>21BCS079</t>
  </si>
  <si>
    <t>DIVYANSHU SHARMA</t>
  </si>
  <si>
    <t>210310016121</t>
  </si>
  <si>
    <t>21BCS080</t>
  </si>
  <si>
    <t>DIVYANSHU SRIVASTAVA</t>
  </si>
  <si>
    <t>210310405664</t>
  </si>
  <si>
    <t>21BCS081</t>
  </si>
  <si>
    <t>DUGGIREDDY GNANA SAINATH REDDY</t>
  </si>
  <si>
    <t>210310332576</t>
  </si>
  <si>
    <t>21BCS082</t>
  </si>
  <si>
    <t>G SRINATH REDDY</t>
  </si>
  <si>
    <t>210310139188</t>
  </si>
  <si>
    <t>21BCS083</t>
  </si>
  <si>
    <t>GADAM OMKAR GANGADHAR</t>
  </si>
  <si>
    <t>210310227402</t>
  </si>
  <si>
    <t>21BCS084</t>
  </si>
  <si>
    <t>GAGAN SINGH</t>
  </si>
  <si>
    <t>210310353848</t>
  </si>
  <si>
    <t>21BCS085</t>
  </si>
  <si>
    <t>GAURANG BHUTANI</t>
  </si>
  <si>
    <t>210310545743</t>
  </si>
  <si>
    <t>21BCS086</t>
  </si>
  <si>
    <t>GAURAV SINGH</t>
  </si>
  <si>
    <t>210310054077</t>
  </si>
  <si>
    <t>21BCS087</t>
  </si>
  <si>
    <t>GAURAV YADAV</t>
  </si>
  <si>
    <t>210310362679</t>
  </si>
  <si>
    <t>21BCS088</t>
  </si>
  <si>
    <t>GOVIND KUMAR</t>
  </si>
  <si>
    <t>210310455235</t>
  </si>
  <si>
    <t>21BCS089</t>
  </si>
  <si>
    <t>GUPTA ABHIKUMAR VINAYKUMAR</t>
  </si>
  <si>
    <t>210310049631</t>
  </si>
  <si>
    <t>21BCS090</t>
  </si>
  <si>
    <t>HARDIK PRATAP SINGH</t>
  </si>
  <si>
    <t>210310147888</t>
  </si>
  <si>
    <t>21BCS091</t>
  </si>
  <si>
    <t>HARDIK RANA</t>
  </si>
  <si>
    <t>210310208440</t>
  </si>
  <si>
    <t>21BCS092</t>
  </si>
  <si>
    <t>HARDIK SHARMA</t>
  </si>
  <si>
    <t>210310111633</t>
  </si>
  <si>
    <t>21BCS093</t>
  </si>
  <si>
    <t>HARSH BANSAL</t>
  </si>
  <si>
    <t>210310589821</t>
  </si>
  <si>
    <t>21BCS094</t>
  </si>
  <si>
    <t>HARSH CHAUHAN</t>
  </si>
  <si>
    <t>210310289535</t>
  </si>
  <si>
    <t>21BCS095</t>
  </si>
  <si>
    <t>HARSHAD PATIDAR</t>
  </si>
  <si>
    <t>210310046297</t>
  </si>
  <si>
    <t>21BCS096</t>
  </si>
  <si>
    <t>HARSHIT TIWARI</t>
  </si>
  <si>
    <t>210310113533</t>
  </si>
  <si>
    <t>21BCS097</t>
  </si>
  <si>
    <t>HARSHITH SUDAR</t>
  </si>
  <si>
    <t>210310076060</t>
  </si>
  <si>
    <t>21BCS098</t>
  </si>
  <si>
    <t>HARSHUL CHOUDHARY</t>
  </si>
  <si>
    <t>210310125803</t>
  </si>
  <si>
    <t>21BCS099</t>
  </si>
  <si>
    <t>HARSHUL NAWANI</t>
  </si>
  <si>
    <t>210310155093</t>
  </si>
  <si>
    <t>21BCS100</t>
  </si>
  <si>
    <t>HEMANT SINGH</t>
  </si>
  <si>
    <t>210310127025</t>
  </si>
  <si>
    <t>21BCS101</t>
  </si>
  <si>
    <t>HIMANSHU RANJAN</t>
  </si>
  <si>
    <t>210310006951</t>
  </si>
  <si>
    <t>21BCS102</t>
  </si>
  <si>
    <t>HRITHIK RANJAN</t>
  </si>
  <si>
    <t>210310062633</t>
  </si>
  <si>
    <t>21BCS103</t>
  </si>
  <si>
    <t>HRITIK YADAV</t>
  </si>
  <si>
    <t>210310010108</t>
  </si>
  <si>
    <t>21BCS104</t>
  </si>
  <si>
    <t>JATIN</t>
  </si>
  <si>
    <t>210310332822</t>
  </si>
  <si>
    <t>21BCS105</t>
  </si>
  <si>
    <t>JATIN SINGH</t>
  </si>
  <si>
    <t>210310268764</t>
  </si>
  <si>
    <t>21BCS106</t>
  </si>
  <si>
    <t>KALLAM VENKATA SIVA NAGA YASHWANTH REDDY</t>
  </si>
  <si>
    <t>210310475553</t>
  </si>
  <si>
    <t>21BCS107</t>
  </si>
  <si>
    <t>KANCHANDEEP KAUR</t>
  </si>
  <si>
    <t>210310564316</t>
  </si>
  <si>
    <t>21BCS108</t>
  </si>
  <si>
    <t>KARAN</t>
  </si>
  <si>
    <t>210310094992</t>
  </si>
  <si>
    <t>21BCS109</t>
  </si>
  <si>
    <t>KASHISH BANSAL</t>
  </si>
  <si>
    <t>210310363154</t>
  </si>
  <si>
    <t>21BCS110</t>
  </si>
  <si>
    <t>KATTA AKSHITHA</t>
  </si>
  <si>
    <t>210310015792</t>
  </si>
  <si>
    <t>21BCS111</t>
  </si>
  <si>
    <t>KAUKUNTLA PRUDVI RAJ</t>
  </si>
  <si>
    <t>210310475204</t>
  </si>
  <si>
    <t>21BCS112</t>
  </si>
  <si>
    <t>KAUSHAL KUMAR SAHANI</t>
  </si>
  <si>
    <t>210310050403</t>
  </si>
  <si>
    <t>21BCS113</t>
  </si>
  <si>
    <t>KESHAV MAHAJAN</t>
  </si>
  <si>
    <t>210310088009</t>
  </si>
  <si>
    <t>21BCS115</t>
  </si>
  <si>
    <t>KHADE SAMRUDHI RAJENDRA</t>
  </si>
  <si>
    <t>210310350113</t>
  </si>
  <si>
    <t>21BCS116</t>
  </si>
  <si>
    <t>KIRANKUMAR G</t>
  </si>
  <si>
    <t>210310357771</t>
  </si>
  <si>
    <t>21BCS117</t>
  </si>
  <si>
    <t>KISHAN S PATEL</t>
  </si>
  <si>
    <t>210310359820</t>
  </si>
  <si>
    <t>21BCS118</t>
  </si>
  <si>
    <t>KUNAL RAJ</t>
  </si>
  <si>
    <t>210310188851</t>
  </si>
  <si>
    <t>21BCS119</t>
  </si>
  <si>
    <t>KURUBA LAKSHMI PRASEEDA KEERTHI</t>
  </si>
  <si>
    <t>210310207989</t>
  </si>
  <si>
    <t>21BCS120</t>
  </si>
  <si>
    <t>KUSH BATLA</t>
  </si>
  <si>
    <t>210310787771</t>
  </si>
  <si>
    <t>21BCS121</t>
  </si>
  <si>
    <t>KUSHAGRA YADAV</t>
  </si>
  <si>
    <t>210310015665</t>
  </si>
  <si>
    <t>21BCS122</t>
  </si>
  <si>
    <t>KUSHAL SHIVHARE</t>
  </si>
  <si>
    <t>210310092962</t>
  </si>
  <si>
    <t>21BCS123</t>
  </si>
  <si>
    <t>MAHADEVU SAI RAVI KISHOR NAIDU</t>
  </si>
  <si>
    <t>210310417264</t>
  </si>
  <si>
    <t>21BCS124</t>
  </si>
  <si>
    <t>MAHANTHI PRANITHA</t>
  </si>
  <si>
    <t>210310052055</t>
  </si>
  <si>
    <t>21BCS125</t>
  </si>
  <si>
    <t>MALOTH RITESH PRAGNU NAIK</t>
  </si>
  <si>
    <t>210310123018</t>
  </si>
  <si>
    <t>21BCS126</t>
  </si>
  <si>
    <t>MAMIDI RAVI CHENDRAA</t>
  </si>
  <si>
    <t>210310343543</t>
  </si>
  <si>
    <t>21BCS127</t>
  </si>
  <si>
    <t>MANEKAR VENKATESH KUMAR</t>
  </si>
  <si>
    <t>210310170793</t>
  </si>
  <si>
    <t>21BCS128</t>
  </si>
  <si>
    <t>MANISH KUMAR</t>
  </si>
  <si>
    <t>210330004514</t>
  </si>
  <si>
    <t>21BCS129</t>
  </si>
  <si>
    <t>MANOJ KUMAR</t>
  </si>
  <si>
    <t>210310504097</t>
  </si>
  <si>
    <t>21BCS130</t>
  </si>
  <si>
    <t>MANOJ KUMAR VANDANA</t>
  </si>
  <si>
    <t>210310176088</t>
  </si>
  <si>
    <t>21BCS131</t>
  </si>
  <si>
    <t>MAYANK GURJAR</t>
  </si>
  <si>
    <t>210310647051</t>
  </si>
  <si>
    <t>21BCS132</t>
  </si>
  <si>
    <t>MAYUK SARKAR</t>
  </si>
  <si>
    <t>210310268751</t>
  </si>
  <si>
    <t>21BCS133</t>
  </si>
  <si>
    <t>MOHAMMAD ADIL</t>
  </si>
  <si>
    <t>210310214821</t>
  </si>
  <si>
    <t>21BCS134</t>
  </si>
  <si>
    <t>MOHIT SAINI</t>
  </si>
  <si>
    <t>210310270558</t>
  </si>
  <si>
    <t>21BCS135</t>
  </si>
  <si>
    <t>MOPARTHI SAI SHIVANI</t>
  </si>
  <si>
    <t>210310347749</t>
  </si>
  <si>
    <t>21BCS136</t>
  </si>
  <si>
    <t>MUDDADA TEJESWARARAO</t>
  </si>
  <si>
    <t>210310400709</t>
  </si>
  <si>
    <t>21BCS137</t>
  </si>
  <si>
    <t>MURUKUTLA HARITHA</t>
  </si>
  <si>
    <t>210310005756</t>
  </si>
  <si>
    <t>21BCS138</t>
  </si>
  <si>
    <t>NAGPURE SAURABH RADHELAL</t>
  </si>
  <si>
    <t>210310494109</t>
  </si>
  <si>
    <t>21BCS139</t>
  </si>
  <si>
    <t>NALABOLU HARSHITHA REDDY</t>
  </si>
  <si>
    <t>210310115565</t>
  </si>
  <si>
    <t>21BCS140</t>
  </si>
  <si>
    <t>NAMAN BHAGAT</t>
  </si>
  <si>
    <t>210310044528</t>
  </si>
  <si>
    <t>21BCS141</t>
  </si>
  <si>
    <t>NARA SHARAN KUMAR</t>
  </si>
  <si>
    <t>210310619580</t>
  </si>
  <si>
    <t>21BCS142</t>
  </si>
  <si>
    <t>NAVEEN KUMAR</t>
  </si>
  <si>
    <t>210310730738</t>
  </si>
  <si>
    <t>21BCS143</t>
  </si>
  <si>
    <t>NAVNEET</t>
  </si>
  <si>
    <t>210310220097</t>
  </si>
  <si>
    <t>21BCS144</t>
  </si>
  <si>
    <t>NEHETE DEVEN DIPAK</t>
  </si>
  <si>
    <t>210310095751</t>
  </si>
  <si>
    <t>21BCS145</t>
  </si>
  <si>
    <t>NENAVATH SURESH</t>
  </si>
  <si>
    <t>210310096994</t>
  </si>
  <si>
    <t>21BCS146</t>
  </si>
  <si>
    <t>NIDHI ANIL BARAPATRE</t>
  </si>
  <si>
    <t>210310051793</t>
  </si>
  <si>
    <t>21BCS147</t>
  </si>
  <si>
    <t>NIKHIL GUPTA</t>
  </si>
  <si>
    <t>210310238187</t>
  </si>
  <si>
    <t>21BCS148</t>
  </si>
  <si>
    <t>NIMESH NIKHIL</t>
  </si>
  <si>
    <t>210310285687</t>
  </si>
  <si>
    <t>21BCS149</t>
  </si>
  <si>
    <t>NIMMANI VEERA VENKATA NAGA BRUHATH</t>
  </si>
  <si>
    <t>210310563348</t>
  </si>
  <si>
    <t>21BCS150</t>
  </si>
  <si>
    <t>NITYA TIWARI</t>
  </si>
  <si>
    <t>210320015270</t>
  </si>
  <si>
    <t>21BCS151</t>
  </si>
  <si>
    <t>OMKAR WADEKAR</t>
  </si>
  <si>
    <t>210310358237</t>
  </si>
  <si>
    <t>21BCS152</t>
  </si>
  <si>
    <t>PAMPANA PREM CHARAN</t>
  </si>
  <si>
    <t>210310584366</t>
  </si>
  <si>
    <t>21BCS153</t>
  </si>
  <si>
    <t>PANDRAM JOSHI KIRAN</t>
  </si>
  <si>
    <t>210310425468</t>
  </si>
  <si>
    <t>21BCS154</t>
  </si>
  <si>
    <t>PANKAJ</t>
  </si>
  <si>
    <t>210310441616</t>
  </si>
  <si>
    <t>21BCS155</t>
  </si>
  <si>
    <t>PATEEL RISHITHA REDDY</t>
  </si>
  <si>
    <t>210310306772</t>
  </si>
  <si>
    <t>21BCS156</t>
  </si>
  <si>
    <t>PATIVADA LOHITH</t>
  </si>
  <si>
    <t>210310420091</t>
  </si>
  <si>
    <t>21BCS157</t>
  </si>
  <si>
    <t>PRABHAT SUMAN</t>
  </si>
  <si>
    <t>210310470328</t>
  </si>
  <si>
    <t>21BCS158</t>
  </si>
  <si>
    <t>PRAJJWAL KAPOOR</t>
  </si>
  <si>
    <t>210310048733</t>
  </si>
  <si>
    <t>21BCS159</t>
  </si>
  <si>
    <t>PRAKASH DWIVEDI</t>
  </si>
  <si>
    <t>210310229567</t>
  </si>
  <si>
    <t>21BCS160</t>
  </si>
  <si>
    <t>PRANAV BHARADWAJ</t>
  </si>
  <si>
    <t>210310316124</t>
  </si>
  <si>
    <t>21BCS161</t>
  </si>
  <si>
    <t>PRANJAL JHA</t>
  </si>
  <si>
    <t>210310005649</t>
  </si>
  <si>
    <t>21BCS162</t>
  </si>
  <si>
    <t>PRATEEK PRATAP SINGH</t>
  </si>
  <si>
    <t>210310014509</t>
  </si>
  <si>
    <t>21BCS163</t>
  </si>
  <si>
    <t>PRATHAM SRIVASTAVA</t>
  </si>
  <si>
    <t>210310133724</t>
  </si>
  <si>
    <t>21BCS164</t>
  </si>
  <si>
    <t>PRATIK KUMAR</t>
  </si>
  <si>
    <t>210310092111</t>
  </si>
  <si>
    <t>21BCS165</t>
  </si>
  <si>
    <t>PRIYA MURMU</t>
  </si>
  <si>
    <t>210310630943</t>
  </si>
  <si>
    <t>21BCS166</t>
  </si>
  <si>
    <t>PRIYANSH PRAJAPATI</t>
  </si>
  <si>
    <t>210310288844</t>
  </si>
  <si>
    <t>21BCS167</t>
  </si>
  <si>
    <t>PRIYANSHU AGARWAL</t>
  </si>
  <si>
    <t>210310593466</t>
  </si>
  <si>
    <t>21BCS168</t>
  </si>
  <si>
    <t>PULIVARTHI MAHESH</t>
  </si>
  <si>
    <t>210310008989</t>
  </si>
  <si>
    <t>21BCS169</t>
  </si>
  <si>
    <t>RAHUL SANKHLA</t>
  </si>
  <si>
    <t>210310132959</t>
  </si>
  <si>
    <t>21BCS170</t>
  </si>
  <si>
    <t>RAMAN CHAUDHARY</t>
  </si>
  <si>
    <t>210310033174</t>
  </si>
  <si>
    <t>21BCS171</t>
  </si>
  <si>
    <t>RAMESHWAR JAGDISH PARYANI</t>
  </si>
  <si>
    <t>210310060028</t>
  </si>
  <si>
    <t>21BCS172</t>
  </si>
  <si>
    <t>RISHABH GUPTA</t>
  </si>
  <si>
    <t>210310189934</t>
  </si>
  <si>
    <t>21BCS173</t>
  </si>
  <si>
    <t>RISHABH NIGAM</t>
  </si>
  <si>
    <t>210310100581</t>
  </si>
  <si>
    <t>21BCS174</t>
  </si>
  <si>
    <t>RISHABH SHARMA</t>
  </si>
  <si>
    <t>210310166614</t>
  </si>
  <si>
    <t>21BCS176</t>
  </si>
  <si>
    <t>ROHAN PARMAR</t>
  </si>
  <si>
    <t>210310027906</t>
  </si>
  <si>
    <t>21BCS177</t>
  </si>
  <si>
    <t>ROHIT KUMAR VERMA</t>
  </si>
  <si>
    <t>210310251353</t>
  </si>
  <si>
    <t>21BCS178</t>
  </si>
  <si>
    <t>ROHIT RAJ</t>
  </si>
  <si>
    <t>210310296972</t>
  </si>
  <si>
    <t>21BCS179</t>
  </si>
  <si>
    <t>RONGALI KISHAN KOUSHAL</t>
  </si>
  <si>
    <t>210310310901</t>
  </si>
  <si>
    <t>21BCS180</t>
  </si>
  <si>
    <t>SADANAND MANSHOK JAISWAL</t>
  </si>
  <si>
    <t>210310235719</t>
  </si>
  <si>
    <t>21BCS181</t>
  </si>
  <si>
    <t>SAHIL CHAUKSEY</t>
  </si>
  <si>
    <t>210310193123</t>
  </si>
  <si>
    <t>21BCS182</t>
  </si>
  <si>
    <t>SAHIL GAUTAM</t>
  </si>
  <si>
    <t>210310017660</t>
  </si>
  <si>
    <t>21BCS183</t>
  </si>
  <si>
    <t>SAHIL SINGH FARTYAL</t>
  </si>
  <si>
    <t>210310362860</t>
  </si>
  <si>
    <t>21BCS184</t>
  </si>
  <si>
    <t>SAMYAK JAIN</t>
  </si>
  <si>
    <t>210310184292</t>
  </si>
  <si>
    <t>21BCS185</t>
  </si>
  <si>
    <t>SANAPALA ANUDEEP</t>
  </si>
  <si>
    <t>210310589508</t>
  </si>
  <si>
    <t>21BCS186</t>
  </si>
  <si>
    <t>SARVAGYA JAIN</t>
  </si>
  <si>
    <t>210310351809</t>
  </si>
  <si>
    <t>21BCS187</t>
  </si>
  <si>
    <t>SAUMY ARYAN</t>
  </si>
  <si>
    <t>210310029255</t>
  </si>
  <si>
    <t>21BCS188</t>
  </si>
  <si>
    <t>SAURAV RAJ</t>
  </si>
  <si>
    <t>210310270296</t>
  </si>
  <si>
    <t>21BCS189</t>
  </si>
  <si>
    <t>SHAIK NIDA AFSHEEN</t>
  </si>
  <si>
    <t>210310533378</t>
  </si>
  <si>
    <t>21BCS190</t>
  </si>
  <si>
    <t>SHINDE RUSHIKESH VIKAS</t>
  </si>
  <si>
    <t>210320000482</t>
  </si>
  <si>
    <t>21BCS191</t>
  </si>
  <si>
    <t>SHIVAM KUMAR</t>
  </si>
  <si>
    <t>210310019892</t>
  </si>
  <si>
    <t>21BCS192</t>
  </si>
  <si>
    <t>SHIVKANT CHAUHAN</t>
  </si>
  <si>
    <t>210310689711</t>
  </si>
  <si>
    <t>21BCS193</t>
  </si>
  <si>
    <t>SHIYA SHIVANI</t>
  </si>
  <si>
    <t>210310195863</t>
  </si>
  <si>
    <t>21BCS194</t>
  </si>
  <si>
    <t>SHOBHIT KUSHWAHA</t>
  </si>
  <si>
    <t>210310148471</t>
  </si>
  <si>
    <t>21BCS195</t>
  </si>
  <si>
    <t>SHREYA SINGH</t>
  </si>
  <si>
    <t>210310250155</t>
  </si>
  <si>
    <t>21BCS196</t>
  </si>
  <si>
    <t>SHREYANSH GUPTA</t>
  </si>
  <si>
    <t>210310471898</t>
  </si>
  <si>
    <t>21BCS197</t>
  </si>
  <si>
    <t>SHUBH MEHTA</t>
  </si>
  <si>
    <t>210320056356</t>
  </si>
  <si>
    <t>21BCS198</t>
  </si>
  <si>
    <t>SHUVAM PATRA</t>
  </si>
  <si>
    <t>210310003054</t>
  </si>
  <si>
    <t>21BCS199</t>
  </si>
  <si>
    <t>SIDDHANT RAJ</t>
  </si>
  <si>
    <t>210310240172</t>
  </si>
  <si>
    <t>21BCS200</t>
  </si>
  <si>
    <t>SIDDHARTH TANDON</t>
  </si>
  <si>
    <t>210310470081</t>
  </si>
  <si>
    <t>21BCS201</t>
  </si>
  <si>
    <t>SIDDHI GUBRELE</t>
  </si>
  <si>
    <t>210330080372</t>
  </si>
  <si>
    <t>21BCS202</t>
  </si>
  <si>
    <t>SINGH DILKHUSH SHREE DHANANJAY</t>
  </si>
  <si>
    <t>210310162309</t>
  </si>
  <si>
    <t>21BCS203</t>
  </si>
  <si>
    <t>SOHAM BAKUL SARODE</t>
  </si>
  <si>
    <t>210310022269</t>
  </si>
  <si>
    <t>21BCS204</t>
  </si>
  <si>
    <t>SOMIL AJMERA</t>
  </si>
  <si>
    <t>210310034979</t>
  </si>
  <si>
    <t>21BCS205</t>
  </si>
  <si>
    <t>SPARSH RANJAN</t>
  </si>
  <si>
    <t>210310332836</t>
  </si>
  <si>
    <t>21BCS206</t>
  </si>
  <si>
    <t>SRIVATSA POTDAR</t>
  </si>
  <si>
    <t>210310111830</t>
  </si>
  <si>
    <t>21BCS207</t>
  </si>
  <si>
    <t>SUBHASH THENUA</t>
  </si>
  <si>
    <t>210310032353</t>
  </si>
  <si>
    <t>21BCS208</t>
  </si>
  <si>
    <t>SUDARSHAN PATIDAR</t>
  </si>
  <si>
    <t>210310067112</t>
  </si>
  <si>
    <t>21BCS209</t>
  </si>
  <si>
    <t>SUDHANSHU</t>
  </si>
  <si>
    <t>210310119767</t>
  </si>
  <si>
    <t>21BCS210</t>
  </si>
  <si>
    <t>210310293590</t>
  </si>
  <si>
    <t>21BCS211</t>
  </si>
  <si>
    <t>SUDHEER DAGAR</t>
  </si>
  <si>
    <t>210310369986</t>
  </si>
  <si>
    <t>21BCS212</t>
  </si>
  <si>
    <t>SUKRAM</t>
  </si>
  <si>
    <t>210310134479</t>
  </si>
  <si>
    <t>21BCS213</t>
  </si>
  <si>
    <t>SUKUL SARVE</t>
  </si>
  <si>
    <t>210310042315</t>
  </si>
  <si>
    <t>21BCS214</t>
  </si>
  <si>
    <t>SUMAN KUMAR</t>
  </si>
  <si>
    <t>210310200746</t>
  </si>
  <si>
    <t>21BCS215</t>
  </si>
  <si>
    <t>SUNKU VENKATA RAMA PUNEETH KUMAR</t>
  </si>
  <si>
    <t>210310374151</t>
  </si>
  <si>
    <t>21BCS216</t>
  </si>
  <si>
    <t>SURAJ SATISH KANOJIYA</t>
  </si>
  <si>
    <t>210310587112</t>
  </si>
  <si>
    <t>21BCS217</t>
  </si>
  <si>
    <t>SUYASH SUMAN</t>
  </si>
  <si>
    <t>210310333498</t>
  </si>
  <si>
    <t>21BCS218</t>
  </si>
  <si>
    <t>SWATI TIWARI</t>
  </si>
  <si>
    <t>210310060749</t>
  </si>
  <si>
    <t>21BCS219</t>
  </si>
  <si>
    <t>T.A.PRADHYUMN</t>
  </si>
  <si>
    <t>210310504499</t>
  </si>
  <si>
    <t>21BCS220</t>
  </si>
  <si>
    <t>TALAGAMPALA RUTHVIKA</t>
  </si>
  <si>
    <t>210310229731</t>
  </si>
  <si>
    <t>21BCS221</t>
  </si>
  <si>
    <t>TELGOTE JYOTSNA JITENDRA</t>
  </si>
  <si>
    <t>210310200529</t>
  </si>
  <si>
    <t>21BCS222</t>
  </si>
  <si>
    <t>THOTA VAMSI KRISHNA</t>
  </si>
  <si>
    <t>210310464183</t>
  </si>
  <si>
    <t>21BCS223</t>
  </si>
  <si>
    <t>TUSHAR GUPTA</t>
  </si>
  <si>
    <t>210310367365</t>
  </si>
  <si>
    <t>21BCS224</t>
  </si>
  <si>
    <t>TUSHAR SOLANKI</t>
  </si>
  <si>
    <t>210310275480</t>
  </si>
  <si>
    <t>21BCS225</t>
  </si>
  <si>
    <t>UDITI DAS</t>
  </si>
  <si>
    <t>210310439791</t>
  </si>
  <si>
    <t>21BCS226</t>
  </si>
  <si>
    <t>UJVAL GUPTA</t>
  </si>
  <si>
    <t>210310409098</t>
  </si>
  <si>
    <t>21BCS227</t>
  </si>
  <si>
    <t>UTKARSH CHATURVEDI</t>
  </si>
  <si>
    <t>210310017152</t>
  </si>
  <si>
    <t>21BCS228</t>
  </si>
  <si>
    <t>UTKARSH RAJ</t>
  </si>
  <si>
    <t>210310164006</t>
  </si>
  <si>
    <t>21BCS229</t>
  </si>
  <si>
    <t>210310170864</t>
  </si>
  <si>
    <t>21BCS230</t>
  </si>
  <si>
    <t>VADDE ANJANI SUDHANA DEEPTHI</t>
  </si>
  <si>
    <t>210310536003</t>
  </si>
  <si>
    <t>21BCS231</t>
  </si>
  <si>
    <t>VAIBHAV AGRAWAL</t>
  </si>
  <si>
    <t>210310568164</t>
  </si>
  <si>
    <t>21BCS232</t>
  </si>
  <si>
    <t>VAIBHAV SINGH</t>
  </si>
  <si>
    <t>210310016061</t>
  </si>
  <si>
    <t>21BCS233</t>
  </si>
  <si>
    <t>VAIBHAVI SAGAR BHOSALE</t>
  </si>
  <si>
    <t>210310018871</t>
  </si>
  <si>
    <t>21BCS234</t>
  </si>
  <si>
    <t>VANSH MITTAL</t>
  </si>
  <si>
    <t>210310210769</t>
  </si>
  <si>
    <t>21BCS235</t>
  </si>
  <si>
    <t>VARTHYA SHIVAKAMALESH</t>
  </si>
  <si>
    <t>210310505324</t>
  </si>
  <si>
    <t>21BCS236</t>
  </si>
  <si>
    <t>VARUN RAJ</t>
  </si>
  <si>
    <t>210310024914</t>
  </si>
  <si>
    <t>21BCS237</t>
  </si>
  <si>
    <t>VARUN SUNDEEP SINGH</t>
  </si>
  <si>
    <t>210310845038</t>
  </si>
  <si>
    <t>21BCS238</t>
  </si>
  <si>
    <t>VEDANT VIJAYKUMAR BANDE</t>
  </si>
  <si>
    <t>210310421069</t>
  </si>
  <si>
    <t>21BCS239</t>
  </si>
  <si>
    <t>VIDYADHAR</t>
  </si>
  <si>
    <t>210310464812</t>
  </si>
  <si>
    <t>21BCS240</t>
  </si>
  <si>
    <t>VIJAY KUMAR  SAHARAN</t>
  </si>
  <si>
    <t>210310363207</t>
  </si>
  <si>
    <t>21BCS241</t>
  </si>
  <si>
    <t>VIKAS</t>
  </si>
  <si>
    <t>210310201785</t>
  </si>
  <si>
    <t>21BCS242</t>
  </si>
  <si>
    <t>VIPUL CHAUDHARI</t>
  </si>
  <si>
    <t>210310613288</t>
  </si>
  <si>
    <t>21BCS243</t>
  </si>
  <si>
    <t>VISHAL BAIRAGI</t>
  </si>
  <si>
    <t>210310429882</t>
  </si>
  <si>
    <t>21BCS244</t>
  </si>
  <si>
    <t>VISHAL PARIHAR</t>
  </si>
  <si>
    <t>210310005987</t>
  </si>
  <si>
    <t>21BCS245</t>
  </si>
  <si>
    <t>VISHNU J NAIR</t>
  </si>
  <si>
    <t>210310425049</t>
  </si>
  <si>
    <t>21BCS246</t>
  </si>
  <si>
    <t>VISHWAJEET TOPPO</t>
  </si>
  <si>
    <t>210310539258</t>
  </si>
  <si>
    <t>21BCS247</t>
  </si>
  <si>
    <t>YADAV PRITESH</t>
  </si>
  <si>
    <t>210310000631</t>
  </si>
  <si>
    <t>21BCS248</t>
  </si>
  <si>
    <t>YASH PRATAP SINGH</t>
  </si>
  <si>
    <t>210310042240</t>
  </si>
  <si>
    <t>21BCS249</t>
  </si>
  <si>
    <t>YASH RASTOGI</t>
  </si>
  <si>
    <t>210310037971</t>
  </si>
  <si>
    <t>21BCS250</t>
  </si>
  <si>
    <t>YOGESH SAINI</t>
  </si>
  <si>
    <t>SII</t>
  </si>
  <si>
    <t>21BCSI01</t>
  </si>
  <si>
    <t>SUMIT PURBEY</t>
  </si>
  <si>
    <t>DASA</t>
  </si>
  <si>
    <t>21BCSD01</t>
  </si>
  <si>
    <t>JESVIA SUSAN VARGHESE</t>
  </si>
  <si>
    <t>210310548320</t>
  </si>
  <si>
    <t>21BEC001</t>
  </si>
  <si>
    <t>AAYUSH JAISWAL</t>
  </si>
  <si>
    <t>ECE</t>
  </si>
  <si>
    <t>210310393903</t>
  </si>
  <si>
    <t>21BEC002</t>
  </si>
  <si>
    <t>210310072347</t>
  </si>
  <si>
    <t>21BEC003</t>
  </si>
  <si>
    <t>210310589183</t>
  </si>
  <si>
    <t>21BEC004</t>
  </si>
  <si>
    <t>ABHAY SWAROOP</t>
  </si>
  <si>
    <t>210310023993</t>
  </si>
  <si>
    <t>21BEC005</t>
  </si>
  <si>
    <t>ABHINAV KUMAR</t>
  </si>
  <si>
    <t>210310129969</t>
  </si>
  <si>
    <t>21BEC006</t>
  </si>
  <si>
    <t>ABHISHEK GUPTA</t>
  </si>
  <si>
    <t>210310144229</t>
  </si>
  <si>
    <t>21BEC007</t>
  </si>
  <si>
    <t>ABHISHEK RANJAN</t>
  </si>
  <si>
    <t>210310208555</t>
  </si>
  <si>
    <t>21BEC008</t>
  </si>
  <si>
    <t>ACHANTA SAI SRAVAN</t>
  </si>
  <si>
    <t>210310445697</t>
  </si>
  <si>
    <t>21BEC009</t>
  </si>
  <si>
    <t>ADITI VIJAYVARGIYA</t>
  </si>
  <si>
    <t>210310202522</t>
  </si>
  <si>
    <t>21BEC010</t>
  </si>
  <si>
    <t>ADITYA</t>
  </si>
  <si>
    <t>210310470433</t>
  </si>
  <si>
    <t>21BEC011</t>
  </si>
  <si>
    <t>AJEET TIWARI</t>
  </si>
  <si>
    <t>210310258299</t>
  </si>
  <si>
    <t>21BEC012</t>
  </si>
  <si>
    <t>AKHAND PRATAP SINGH</t>
  </si>
  <si>
    <t>210310191093</t>
  </si>
  <si>
    <t>21BEC013</t>
  </si>
  <si>
    <t>AMAN KATIYAR</t>
  </si>
  <si>
    <t>210310001057</t>
  </si>
  <si>
    <t>21BEC014</t>
  </si>
  <si>
    <t>AMAN SRIVASTAVA</t>
  </si>
  <si>
    <t>210310737508</t>
  </si>
  <si>
    <t>21BEC015</t>
  </si>
  <si>
    <t>AMIT</t>
  </si>
  <si>
    <t>210310008773</t>
  </si>
  <si>
    <t>21BEC016</t>
  </si>
  <si>
    <t>ANIKET DATTA</t>
  </si>
  <si>
    <t>210310459762</t>
  </si>
  <si>
    <t>21BEC017</t>
  </si>
  <si>
    <t>ANIKET GANESH KORDE</t>
  </si>
  <si>
    <t>210310490118</t>
  </si>
  <si>
    <t>21BEC018</t>
  </si>
  <si>
    <t>ANIKET JAT</t>
  </si>
  <si>
    <t>210310123717</t>
  </si>
  <si>
    <t>21BEC019</t>
  </si>
  <si>
    <t>ANIL KUMAR HEMBRAM</t>
  </si>
  <si>
    <t>210310505747</t>
  </si>
  <si>
    <t>21BEC020</t>
  </si>
  <si>
    <t>ANKUR YADAV</t>
  </si>
  <si>
    <t>210320040204</t>
  </si>
  <si>
    <t>21BEC021</t>
  </si>
  <si>
    <t>ANUBHAV GUPTA</t>
  </si>
  <si>
    <t>210310348858</t>
  </si>
  <si>
    <t>21BEC022</t>
  </si>
  <si>
    <t>ANUSHKA BISEN</t>
  </si>
  <si>
    <t>210310235157</t>
  </si>
  <si>
    <t>21BEC023</t>
  </si>
  <si>
    <t>ARNAV PURI</t>
  </si>
  <si>
    <t>210310178679</t>
  </si>
  <si>
    <t>21BEC024</t>
  </si>
  <si>
    <t>ARYA UPADHYAY</t>
  </si>
  <si>
    <t>210310300057</t>
  </si>
  <si>
    <t>21BEC025</t>
  </si>
  <si>
    <t>ARYAN AGRAHARI</t>
  </si>
  <si>
    <t>210310098035</t>
  </si>
  <si>
    <t>21BEC026</t>
  </si>
  <si>
    <t>ARYAN PANDEY</t>
  </si>
  <si>
    <t>210310070343</t>
  </si>
  <si>
    <t>21BEC027</t>
  </si>
  <si>
    <t>ASHISH</t>
  </si>
  <si>
    <t>210310254991</t>
  </si>
  <si>
    <t>21BEC028</t>
  </si>
  <si>
    <t>ASHISH KUMAR SONI</t>
  </si>
  <si>
    <t>210310013625</t>
  </si>
  <si>
    <t>21BEC029</t>
  </si>
  <si>
    <t>AWADHESH KUMAR GUPTA</t>
  </si>
  <si>
    <t>210310353894</t>
  </si>
  <si>
    <t>21BEC030</t>
  </si>
  <si>
    <t>AYUSH KUMAR RAI</t>
  </si>
  <si>
    <t>210310134680</t>
  </si>
  <si>
    <t>21BEC031</t>
  </si>
  <si>
    <t>AYUSH SHARMA</t>
  </si>
  <si>
    <t>210310573110</t>
  </si>
  <si>
    <t>21BEC032</t>
  </si>
  <si>
    <t>AYUSHI MAURYA</t>
  </si>
  <si>
    <t>210310610914</t>
  </si>
  <si>
    <t>21BEC033</t>
  </si>
  <si>
    <t>BELKAR MANJUNATHA</t>
  </si>
  <si>
    <t>210310231164</t>
  </si>
  <si>
    <t>21BEC034</t>
  </si>
  <si>
    <t>BHAVESH PATIDAR</t>
  </si>
  <si>
    <t>210310530164</t>
  </si>
  <si>
    <t>21BEC035</t>
  </si>
  <si>
    <t>CHEPYALA SUDHEER</t>
  </si>
  <si>
    <t>210310171475</t>
  </si>
  <si>
    <t>21BEC036</t>
  </si>
  <si>
    <t>CHINMAY JOSHI</t>
  </si>
  <si>
    <t>210310300075</t>
  </si>
  <si>
    <t>21BEC037</t>
  </si>
  <si>
    <t>CHINTHALA VISHWASRI</t>
  </si>
  <si>
    <t>210310313923</t>
  </si>
  <si>
    <t>21BEC038</t>
  </si>
  <si>
    <t>DAKSH CHAUDHARY</t>
  </si>
  <si>
    <t>210310084339</t>
  </si>
  <si>
    <t>21BEC040</t>
  </si>
  <si>
    <t>DEEPAK PASWAN</t>
  </si>
  <si>
    <t>210310080144</t>
  </si>
  <si>
    <t>21BEC041</t>
  </si>
  <si>
    <t>DEV HARSH</t>
  </si>
  <si>
    <t>210310180283</t>
  </si>
  <si>
    <t>21BEC042</t>
  </si>
  <si>
    <t>DEVULAPALLY RONITH SRIVATHSAV</t>
  </si>
  <si>
    <t>210310138727</t>
  </si>
  <si>
    <t>21BEC043</t>
  </si>
  <si>
    <t>DIPESH SINGH</t>
  </si>
  <si>
    <t>210310250629</t>
  </si>
  <si>
    <t>21BEC044</t>
  </si>
  <si>
    <t>DIVYAM JAISWAL</t>
  </si>
  <si>
    <t>210310475019</t>
  </si>
  <si>
    <t>21BEC045</t>
  </si>
  <si>
    <t>DULLA LEELA VENKATA SAI RAM</t>
  </si>
  <si>
    <t>210310112196</t>
  </si>
  <si>
    <t>21BEC046</t>
  </si>
  <si>
    <t>DUPARE PRIYANSHU GAUTAM</t>
  </si>
  <si>
    <t>210310548163</t>
  </si>
  <si>
    <t>21BEC047</t>
  </si>
  <si>
    <t>GAJBHIYE SANIKA RAVINDRA</t>
  </si>
  <si>
    <t>210310217397</t>
  </si>
  <si>
    <t>21BEC049</t>
  </si>
  <si>
    <t>GURRAM LEKHAZ SAI GANESH</t>
  </si>
  <si>
    <t>210310561905</t>
  </si>
  <si>
    <t>21BEC050</t>
  </si>
  <si>
    <t>HARSH RAJ</t>
  </si>
  <si>
    <t>210310259387</t>
  </si>
  <si>
    <t>21BEC051</t>
  </si>
  <si>
    <t>HARSHIT SACHDEVA</t>
  </si>
  <si>
    <t>210310402198</t>
  </si>
  <si>
    <t>21BEC052</t>
  </si>
  <si>
    <t>HEMANTH SIRVI</t>
  </si>
  <si>
    <t>210310168392</t>
  </si>
  <si>
    <t>21BEC053</t>
  </si>
  <si>
    <t>HIMANSHU</t>
  </si>
  <si>
    <t>210310381439</t>
  </si>
  <si>
    <t>21BEC054</t>
  </si>
  <si>
    <t>JAIN VIRAG NISHANT</t>
  </si>
  <si>
    <t>210310102858</t>
  </si>
  <si>
    <t>21BEC055</t>
  </si>
  <si>
    <t>JAKHAD PRAMESHWARLAL</t>
  </si>
  <si>
    <t>210310326629</t>
  </si>
  <si>
    <t>21BEC056</t>
  </si>
  <si>
    <t>JAYPRAKASH SHARMA</t>
  </si>
  <si>
    <t>210310221443</t>
  </si>
  <si>
    <t>21BEC057</t>
  </si>
  <si>
    <t>KANAK DWIVEDI</t>
  </si>
  <si>
    <t>210310679684</t>
  </si>
  <si>
    <t>21BEC058</t>
  </si>
  <si>
    <t>KARAN SINGH</t>
  </si>
  <si>
    <t>210310381665</t>
  </si>
  <si>
    <t>21BEC059</t>
  </si>
  <si>
    <t>KOMMAVARAPU VSNS DURGA PRAVEEN</t>
  </si>
  <si>
    <t>210310162695</t>
  </si>
  <si>
    <t>21BEC060</t>
  </si>
  <si>
    <t>KOUSHIK MAZUMDAR</t>
  </si>
  <si>
    <t>210310503362</t>
  </si>
  <si>
    <t>21BEC061</t>
  </si>
  <si>
    <t>KOYA JAYADEEP</t>
  </si>
  <si>
    <t>210310341583</t>
  </si>
  <si>
    <t>21BEC062</t>
  </si>
  <si>
    <t>KRISH</t>
  </si>
  <si>
    <t>210310159800</t>
  </si>
  <si>
    <t>21BEC063</t>
  </si>
  <si>
    <t>KRISHAN MOHAN SINGH</t>
  </si>
  <si>
    <t>210310264586</t>
  </si>
  <si>
    <t>21BEC064</t>
  </si>
  <si>
    <t>LUNGE OMKAR RAJENDRA</t>
  </si>
  <si>
    <t>210310572603</t>
  </si>
  <si>
    <t>21BEC065</t>
  </si>
  <si>
    <t>M HEMANTH</t>
  </si>
  <si>
    <t>210310112880</t>
  </si>
  <si>
    <t>21BEC066</t>
  </si>
  <si>
    <t>M PRATHIBHA</t>
  </si>
  <si>
    <t>210310056604</t>
  </si>
  <si>
    <t>21BEC067</t>
  </si>
  <si>
    <t>MAINAK SADHYA</t>
  </si>
  <si>
    <t>210310002545</t>
  </si>
  <si>
    <t>21BEC068</t>
  </si>
  <si>
    <t>MANOJ KUMAR PANJWANI</t>
  </si>
  <si>
    <t>210310201810</t>
  </si>
  <si>
    <t>21BEC069</t>
  </si>
  <si>
    <t>MD AIYUB HUSSAIN</t>
  </si>
  <si>
    <t>210310428363</t>
  </si>
  <si>
    <t>21BEC070</t>
  </si>
  <si>
    <t>METTU VARUN ADITYA REDDY</t>
  </si>
  <si>
    <t>210310146879</t>
  </si>
  <si>
    <t>21BEC071</t>
  </si>
  <si>
    <t>MOHNISH BHATI</t>
  </si>
  <si>
    <t>210310293276</t>
  </si>
  <si>
    <t>21BEC072</t>
  </si>
  <si>
    <t>NAVNEET R NAIR</t>
  </si>
  <si>
    <t>210310264825</t>
  </si>
  <si>
    <t>21BEC073</t>
  </si>
  <si>
    <t>NIKHIL KUSHWAHA</t>
  </si>
  <si>
    <t>210310224402</t>
  </si>
  <si>
    <t>21BEC074</t>
  </si>
  <si>
    <t>OM ASATI</t>
  </si>
  <si>
    <t>210310356645</t>
  </si>
  <si>
    <t>21BEC075</t>
  </si>
  <si>
    <t>PATHLOTH SARDHAR SINGH</t>
  </si>
  <si>
    <t>210310180350</t>
  </si>
  <si>
    <t>21BEC076</t>
  </si>
  <si>
    <t>PRABAL PRATAP SINGH</t>
  </si>
  <si>
    <t>210310272256</t>
  </si>
  <si>
    <t>21BEC077</t>
  </si>
  <si>
    <t>PRAJWAL RAYAL</t>
  </si>
  <si>
    <t>210310456339</t>
  </si>
  <si>
    <t>21BEC078</t>
  </si>
  <si>
    <t>PRERNA DABI</t>
  </si>
  <si>
    <t>210310041266</t>
  </si>
  <si>
    <t>21BEC079</t>
  </si>
  <si>
    <t>PRIYANK BHASKAR</t>
  </si>
  <si>
    <t>210310113570</t>
  </si>
  <si>
    <t>21BEC080</t>
  </si>
  <si>
    <t>PRIYANSH MEHTA</t>
  </si>
  <si>
    <t>210310332050</t>
  </si>
  <si>
    <t>21BEC081</t>
  </si>
  <si>
    <t>PRIYANSHU KUMAR SINHA</t>
  </si>
  <si>
    <t>210310044061</t>
  </si>
  <si>
    <t>21BEC082</t>
  </si>
  <si>
    <t>PRIYANSHU RAWAT</t>
  </si>
  <si>
    <t>PRIYANSHU SAHU</t>
  </si>
  <si>
    <t>210310223847</t>
  </si>
  <si>
    <t>21BEC084</t>
  </si>
  <si>
    <t>RAJAT JAIN</t>
  </si>
  <si>
    <t>210310480850</t>
  </si>
  <si>
    <t>21BEC085</t>
  </si>
  <si>
    <t>RAKSHIT SATHYAKUMAR</t>
  </si>
  <si>
    <t>210310926982</t>
  </si>
  <si>
    <t>21BEC086</t>
  </si>
  <si>
    <t>REDDY SHIVAJI</t>
  </si>
  <si>
    <t>210310621419</t>
  </si>
  <si>
    <t>21BEC087</t>
  </si>
  <si>
    <t>RITIK</t>
  </si>
  <si>
    <t>210310013087</t>
  </si>
  <si>
    <t>21BEC088</t>
  </si>
  <si>
    <t>RITIK RAUSHAN</t>
  </si>
  <si>
    <t>210310008392</t>
  </si>
  <si>
    <t>21BEC089</t>
  </si>
  <si>
    <t>ROHIT</t>
  </si>
  <si>
    <t>210310628291</t>
  </si>
  <si>
    <t>21BEC090</t>
  </si>
  <si>
    <t>ROHIT KUMAR</t>
  </si>
  <si>
    <t>210310082121</t>
  </si>
  <si>
    <t>21BEC091</t>
  </si>
  <si>
    <t>RONAK VIMAL</t>
  </si>
  <si>
    <t>210310083741</t>
  </si>
  <si>
    <t>21BEC092</t>
  </si>
  <si>
    <t>RUSHIKA CHOPDA</t>
  </si>
  <si>
    <t>210310213715</t>
  </si>
  <si>
    <t>21BEC093</t>
  </si>
  <si>
    <t>SAHIL GUPTA</t>
  </si>
  <si>
    <t>210310328844</t>
  </si>
  <si>
    <t>21BEC094</t>
  </si>
  <si>
    <t>SAMARTH RAJ</t>
  </si>
  <si>
    <t>210310113748</t>
  </si>
  <si>
    <t>21BEC095</t>
  </si>
  <si>
    <t>SAMARTH YADAV</t>
  </si>
  <si>
    <t>210310096899</t>
  </si>
  <si>
    <t>21BEC096</t>
  </si>
  <si>
    <t>SAMBHAV GUPTA</t>
  </si>
  <si>
    <t>210310381692</t>
  </si>
  <si>
    <t>21BEC097</t>
  </si>
  <si>
    <t>SAMYAK BHARGAVA</t>
  </si>
  <si>
    <t>210310372887</t>
  </si>
  <si>
    <t>21BEC098</t>
  </si>
  <si>
    <t>SANJAY</t>
  </si>
  <si>
    <t>210310061130</t>
  </si>
  <si>
    <t>21BEC099</t>
  </si>
  <si>
    <t>SANJAY KORANGA</t>
  </si>
  <si>
    <t>210310360203</t>
  </si>
  <si>
    <t>21BEC100</t>
  </si>
  <si>
    <t>SANSKRITI</t>
  </si>
  <si>
    <t>210310162530</t>
  </si>
  <si>
    <t>21BEC101</t>
  </si>
  <si>
    <t>SATYAM KUMAR</t>
  </si>
  <si>
    <t>210310181937</t>
  </si>
  <si>
    <t>21BEC102</t>
  </si>
  <si>
    <t>SAYAN KOLEY</t>
  </si>
  <si>
    <t>210310158404</t>
  </si>
  <si>
    <t>21BEC103</t>
  </si>
  <si>
    <t>SHASHANK SINGH</t>
  </si>
  <si>
    <t>210320014196</t>
  </si>
  <si>
    <t>21BEC104</t>
  </si>
  <si>
    <t>SHISHIR SINGH SARDAR</t>
  </si>
  <si>
    <t>210310409984</t>
  </si>
  <si>
    <t>21BEC105</t>
  </si>
  <si>
    <t>SHIVANSH DWIVEDI</t>
  </si>
  <si>
    <t>210310307823</t>
  </si>
  <si>
    <t>21BEC106</t>
  </si>
  <si>
    <t>SHUBHAM SAHU</t>
  </si>
  <si>
    <t>210310132667</t>
  </si>
  <si>
    <t>21BEC107</t>
  </si>
  <si>
    <t>SINGH KESHAV DILIP KUMAR</t>
  </si>
  <si>
    <t>210310130691</t>
  </si>
  <si>
    <t>21BEC108</t>
  </si>
  <si>
    <t>SIYA SHARMA</t>
  </si>
  <si>
    <t>210310311633</t>
  </si>
  <si>
    <t>21BEC109</t>
  </si>
  <si>
    <t>SNEHA  JAJODIA</t>
  </si>
  <si>
    <t>210310479270</t>
  </si>
  <si>
    <t>21BEC110</t>
  </si>
  <si>
    <t>SONBARSE HEMANT RAJKUMAR</t>
  </si>
  <si>
    <t>210310266540</t>
  </si>
  <si>
    <t>21BEC111</t>
  </si>
  <si>
    <t>SONUNE GAYATRI ASHOK</t>
  </si>
  <si>
    <t>210310428462</t>
  </si>
  <si>
    <t>21BEC112</t>
  </si>
  <si>
    <t>SOUMENDRA BISOI</t>
  </si>
  <si>
    <t>210320000982</t>
  </si>
  <si>
    <t>21BEC113</t>
  </si>
  <si>
    <t>SRUSHTI DIWARE</t>
  </si>
  <si>
    <t>210310412732</t>
  </si>
  <si>
    <t>21BEC115</t>
  </si>
  <si>
    <t>TAPAS KUMAR CHAUBEY</t>
  </si>
  <si>
    <t>210310061174</t>
  </si>
  <si>
    <t>21BEC116</t>
  </si>
  <si>
    <t>THAKARE OM SATISH</t>
  </si>
  <si>
    <t>210310391659</t>
  </si>
  <si>
    <t>21BEC117</t>
  </si>
  <si>
    <t>THOKALA MICHAEL JASPER</t>
  </si>
  <si>
    <t>210310375214</t>
  </si>
  <si>
    <t>21BEC118</t>
  </si>
  <si>
    <t>TUSHAR JAIN</t>
  </si>
  <si>
    <t>210310000045</t>
  </si>
  <si>
    <t>21BEC119</t>
  </si>
  <si>
    <t>TUSHIR SAHU</t>
  </si>
  <si>
    <t>210310184444</t>
  </si>
  <si>
    <t>21BEC120</t>
  </si>
  <si>
    <t>TUSHIT SHUKLA</t>
  </si>
  <si>
    <t>210310023626</t>
  </si>
  <si>
    <t>21BEC121</t>
  </si>
  <si>
    <t>VAISHNAV BHARAT DEORE</t>
  </si>
  <si>
    <t>210310365204</t>
  </si>
  <si>
    <t>21BEC122</t>
  </si>
  <si>
    <t>VANSHIKA AGARWAL</t>
  </si>
  <si>
    <t>210310519614</t>
  </si>
  <si>
    <t>21BEC123</t>
  </si>
  <si>
    <t>VARAKA VARUN</t>
  </si>
  <si>
    <t>210310080439</t>
  </si>
  <si>
    <t>21BEC124</t>
  </si>
  <si>
    <t>VINAYAK MITTAL</t>
  </si>
  <si>
    <t>210310528152</t>
  </si>
  <si>
    <t>21BEC126</t>
  </si>
  <si>
    <t>YASHVARDHAN SINGH SOLANKI</t>
  </si>
  <si>
    <t>21BECI01</t>
  </si>
  <si>
    <t>ANISH SINGH</t>
  </si>
  <si>
    <t>210310409856</t>
  </si>
  <si>
    <t>21BME001</t>
  </si>
  <si>
    <t>AASHISH SANJAY KOTHAWADE</t>
  </si>
  <si>
    <t>210310114058</t>
  </si>
  <si>
    <t>21BME002</t>
  </si>
  <si>
    <t>ABHINAV GAUTAM</t>
  </si>
  <si>
    <t>21BME003</t>
  </si>
  <si>
    <t>210310052278</t>
  </si>
  <si>
    <t>21BME004</t>
  </si>
  <si>
    <t>AJAY MEENA</t>
  </si>
  <si>
    <t>210310720112</t>
  </si>
  <si>
    <t>21BME005</t>
  </si>
  <si>
    <t>AMAN ADITYA</t>
  </si>
  <si>
    <t>210310096777</t>
  </si>
  <si>
    <t>21BME006</t>
  </si>
  <si>
    <t>AMGOTH RAHUL</t>
  </si>
  <si>
    <t>210310061073</t>
  </si>
  <si>
    <t>21BME007</t>
  </si>
  <si>
    <t>ANANT RAUSHAN</t>
  </si>
  <si>
    <t>210310122430</t>
  </si>
  <si>
    <t>21BME008</t>
  </si>
  <si>
    <t>ANJALI DUBEY</t>
  </si>
  <si>
    <t>210310005256</t>
  </si>
  <si>
    <t>21BME009</t>
  </si>
  <si>
    <t>ARSH DUTTA</t>
  </si>
  <si>
    <t>210310453844</t>
  </si>
  <si>
    <t>21BME010</t>
  </si>
  <si>
    <t>ARYAN RAJ</t>
  </si>
  <si>
    <t>210310317076</t>
  </si>
  <si>
    <t>21BME011</t>
  </si>
  <si>
    <t>ASHU GAUTAM</t>
  </si>
  <si>
    <t>210310030913</t>
  </si>
  <si>
    <t>21BME012</t>
  </si>
  <si>
    <t>AVI GUPTA</t>
  </si>
  <si>
    <t>210310147126</t>
  </si>
  <si>
    <t>21BME013</t>
  </si>
  <si>
    <t>CHANDAN KUMAR</t>
  </si>
  <si>
    <t>210310076157</t>
  </si>
  <si>
    <t>21BME014</t>
  </si>
  <si>
    <t>CHINTHALA SANJANA</t>
  </si>
  <si>
    <t>210310603493</t>
  </si>
  <si>
    <t>21BME015</t>
  </si>
  <si>
    <t>CHIRAG KUMAR TRIVEDI</t>
  </si>
  <si>
    <t>210310485106</t>
  </si>
  <si>
    <t>21BME016</t>
  </si>
  <si>
    <t>DEEPANKAR KAUSHIK</t>
  </si>
  <si>
    <t>210330056614</t>
  </si>
  <si>
    <t>21BME017</t>
  </si>
  <si>
    <t>DONGARE BHAVESH SANTOSH</t>
  </si>
  <si>
    <t>210310045027</t>
  </si>
  <si>
    <t>21BME018</t>
  </si>
  <si>
    <t>GAURI SINGHAL</t>
  </si>
  <si>
    <t>210310385298</t>
  </si>
  <si>
    <t>21BME019</t>
  </si>
  <si>
    <t>HARSH PATHAK</t>
  </si>
  <si>
    <t>210310292959</t>
  </si>
  <si>
    <t>21BME020</t>
  </si>
  <si>
    <t>HARSH SRIVASTAV</t>
  </si>
  <si>
    <t>210310452834</t>
  </si>
  <si>
    <t>21BME021</t>
  </si>
  <si>
    <t>JATOTH MOUNIKA</t>
  </si>
  <si>
    <t>210310672603</t>
  </si>
  <si>
    <t>21BME023</t>
  </si>
  <si>
    <t>KRISHNA AGRAWAL</t>
  </si>
  <si>
    <t>210310015635</t>
  </si>
  <si>
    <t>21BME024</t>
  </si>
  <si>
    <t>KRITIKA TRIPATHI</t>
  </si>
  <si>
    <t>210310143475</t>
  </si>
  <si>
    <t>21BME025</t>
  </si>
  <si>
    <t>KUMBHA RAM</t>
  </si>
  <si>
    <t>210310365518</t>
  </si>
  <si>
    <t>21BME026</t>
  </si>
  <si>
    <t>LUNAVATH PRITHVIRAJ</t>
  </si>
  <si>
    <t>210310519091</t>
  </si>
  <si>
    <t>21BME027</t>
  </si>
  <si>
    <t>NANDINI KHANDELWAL</t>
  </si>
  <si>
    <t>210310443539</t>
  </si>
  <si>
    <t>21BME028</t>
  </si>
  <si>
    <t>NIKHIL SAXENA</t>
  </si>
  <si>
    <t>210310601852</t>
  </si>
  <si>
    <t>21BME029</t>
  </si>
  <si>
    <t>NISHANT KUMAR</t>
  </si>
  <si>
    <t>210310590661</t>
  </si>
  <si>
    <t>21BME030</t>
  </si>
  <si>
    <t>NISHANT RAJ</t>
  </si>
  <si>
    <t>210310087248</t>
  </si>
  <si>
    <t>21BME031</t>
  </si>
  <si>
    <t>NITIN</t>
  </si>
  <si>
    <t>210310108991</t>
  </si>
  <si>
    <t>21BME032</t>
  </si>
  <si>
    <t>PANKAJ SAINI</t>
  </si>
  <si>
    <t>210310199567</t>
  </si>
  <si>
    <t>21BME033</t>
  </si>
  <si>
    <t>PANKAJ SINGH GORA</t>
  </si>
  <si>
    <t>210310896933</t>
  </si>
  <si>
    <t>21BME034</t>
  </si>
  <si>
    <t>PIYUSH RAJ</t>
  </si>
  <si>
    <t>210310119326</t>
  </si>
  <si>
    <t>21BME036</t>
  </si>
  <si>
    <t>PRABHU SAFI</t>
  </si>
  <si>
    <t>210310167130</t>
  </si>
  <si>
    <t>21BME037</t>
  </si>
  <si>
    <t>PRANJAL NARAYAN PANDEY</t>
  </si>
  <si>
    <t>21BME038</t>
  </si>
  <si>
    <t>210310400517</t>
  </si>
  <si>
    <t>21BME039</t>
  </si>
  <si>
    <t>RAHUL AGRAWAL</t>
  </si>
  <si>
    <t>210310782941</t>
  </si>
  <si>
    <t>21BME040</t>
  </si>
  <si>
    <t>RAJKUMAR SINGH</t>
  </si>
  <si>
    <t>210310053323</t>
  </si>
  <si>
    <t>21BME041</t>
  </si>
  <si>
    <t>RITIK JANGID</t>
  </si>
  <si>
    <t>210310776900</t>
  </si>
  <si>
    <t>21BME042</t>
  </si>
  <si>
    <t>ROHIT KUMAR SONKAR</t>
  </si>
  <si>
    <t>210310470024</t>
  </si>
  <si>
    <t>21BME043</t>
  </si>
  <si>
    <t>RUDRESH SINGH</t>
  </si>
  <si>
    <t>210310290889</t>
  </si>
  <si>
    <t>21BME044</t>
  </si>
  <si>
    <t>SAGAR SHIVHARE</t>
  </si>
  <si>
    <t>210310386703</t>
  </si>
  <si>
    <t>21BME045</t>
  </si>
  <si>
    <t>SAHIL KUMAR</t>
  </si>
  <si>
    <t>210310368057</t>
  </si>
  <si>
    <t>21BME046</t>
  </si>
  <si>
    <t>SAPNA</t>
  </si>
  <si>
    <t>21BME047</t>
  </si>
  <si>
    <t>210310656522</t>
  </si>
  <si>
    <t>21BME048</t>
  </si>
  <si>
    <t>SAURABH KUMAR</t>
  </si>
  <si>
    <t>210310540003</t>
  </si>
  <si>
    <t>21BME049</t>
  </si>
  <si>
    <t>SHAIKH MOHAMAD MUAZ MOHAMAD KHALID</t>
  </si>
  <si>
    <t>210310607634</t>
  </si>
  <si>
    <t>21BME050</t>
  </si>
  <si>
    <t>SHIVAM CHHAPRIYA</t>
  </si>
  <si>
    <t>210310204874</t>
  </si>
  <si>
    <t>21BME051</t>
  </si>
  <si>
    <t>SHUBHANK MAHESHWARI</t>
  </si>
  <si>
    <t>210310160519</t>
  </si>
  <si>
    <t>21BME052</t>
  </si>
  <si>
    <t>SHUDHANSHU BHARDWAJ</t>
  </si>
  <si>
    <t>210310010345</t>
  </si>
  <si>
    <t>21BME053</t>
  </si>
  <si>
    <t>SIMPLE KUMARI</t>
  </si>
  <si>
    <t>210310372457</t>
  </si>
  <si>
    <t>21BME054</t>
  </si>
  <si>
    <t>TANISHQ LONDE</t>
  </si>
  <si>
    <t>210310492285</t>
  </si>
  <si>
    <t>21BME055</t>
  </si>
  <si>
    <t>UDIT KARANPURIYA</t>
  </si>
  <si>
    <t>210310667160</t>
  </si>
  <si>
    <t>21BME056</t>
  </si>
  <si>
    <t>VAIBHAV KUMAR SAHU</t>
  </si>
  <si>
    <t>210310501792</t>
  </si>
  <si>
    <t>21BME057</t>
  </si>
  <si>
    <t>VEDANG SUBHASH MUKADAM</t>
  </si>
  <si>
    <t>210310222164</t>
  </si>
  <si>
    <t>21BME058</t>
  </si>
  <si>
    <t>VEDANSH KHANNA</t>
  </si>
  <si>
    <t>210310137049</t>
  </si>
  <si>
    <t>21BME059</t>
  </si>
  <si>
    <t>VIKASH KUMAR</t>
  </si>
  <si>
    <t>210310512957</t>
  </si>
  <si>
    <t>21BME060</t>
  </si>
  <si>
    <t>VISHAL GUPTA</t>
  </si>
  <si>
    <t>210310089496</t>
  </si>
  <si>
    <t>21BME061</t>
  </si>
  <si>
    <t>VISHAL GURJAR</t>
  </si>
  <si>
    <t>210310175108</t>
  </si>
  <si>
    <t>21BME062</t>
  </si>
  <si>
    <t>VISHESH GUPTA</t>
  </si>
  <si>
    <t>210310187258</t>
  </si>
  <si>
    <t>21BME063</t>
  </si>
  <si>
    <t>YASHARTHA SINGH</t>
  </si>
  <si>
    <t>210310042005</t>
  </si>
  <si>
    <t>21BSM001</t>
  </si>
  <si>
    <t>ABHINAV TIWARI</t>
  </si>
  <si>
    <t>210310361331</t>
  </si>
  <si>
    <t>21BSM004</t>
  </si>
  <si>
    <t>AKASH RANA</t>
  </si>
  <si>
    <t>210310008356</t>
  </si>
  <si>
    <t>21BSM005</t>
  </si>
  <si>
    <t>AMAN KUSHWAHA</t>
  </si>
  <si>
    <t>210310634139</t>
  </si>
  <si>
    <t>21BSM006</t>
  </si>
  <si>
    <t>ANKIT</t>
  </si>
  <si>
    <t>210310279988</t>
  </si>
  <si>
    <t>21BSM007</t>
  </si>
  <si>
    <t>ANURAG SINGH</t>
  </si>
  <si>
    <t>210310165434</t>
  </si>
  <si>
    <t>21BSM008</t>
  </si>
  <si>
    <t>ARDAN SHARMA</t>
  </si>
  <si>
    <t>210310064718</t>
  </si>
  <si>
    <t>21BSM009</t>
  </si>
  <si>
    <t>AREEB SIDDIQUI</t>
  </si>
  <si>
    <t>210310266862</t>
  </si>
  <si>
    <t>21BSM010</t>
  </si>
  <si>
    <t>ARPIT AGRAWAL</t>
  </si>
  <si>
    <t>210310406467</t>
  </si>
  <si>
    <t>21BSM011</t>
  </si>
  <si>
    <t>ASHRAY SACHAN</t>
  </si>
  <si>
    <t>21BSM012</t>
  </si>
  <si>
    <t>210310449632</t>
  </si>
  <si>
    <t>21BSM013</t>
  </si>
  <si>
    <t>BANAVATH RAJESH</t>
  </si>
  <si>
    <t>210310276028</t>
  </si>
  <si>
    <t>21BSM014</t>
  </si>
  <si>
    <t>BANOTHU SHASHI KIRAN</t>
  </si>
  <si>
    <t>210310217516</t>
  </si>
  <si>
    <t>21BSM015</t>
  </si>
  <si>
    <t>BHAWANI SINGH CHARAN</t>
  </si>
  <si>
    <t>210310022777</t>
  </si>
  <si>
    <t>21BSM016</t>
  </si>
  <si>
    <t>CHINMAY DESHPANDE</t>
  </si>
  <si>
    <t>210310323398</t>
  </si>
  <si>
    <t>21BSM017</t>
  </si>
  <si>
    <t>DEEPAK KUMAR</t>
  </si>
  <si>
    <t>210310145428</t>
  </si>
  <si>
    <t>21BSM018</t>
  </si>
  <si>
    <t>DEKATE NEHA KISHOR</t>
  </si>
  <si>
    <t>210310004223</t>
  </si>
  <si>
    <t>21BSM019</t>
  </si>
  <si>
    <t>DEVANSHU KUMAR YADAV</t>
  </si>
  <si>
    <t>210310361701</t>
  </si>
  <si>
    <t>21BSM020</t>
  </si>
  <si>
    <t>DHARAVATH NAVEEN</t>
  </si>
  <si>
    <t>210310061098</t>
  </si>
  <si>
    <t>21BSM021</t>
  </si>
  <si>
    <t>GAURAV CHOUDHARY</t>
  </si>
  <si>
    <t>210310570808</t>
  </si>
  <si>
    <t>21BSM022</t>
  </si>
  <si>
    <t>GAURAV PRASHANT WASNIK</t>
  </si>
  <si>
    <t>210310363093</t>
  </si>
  <si>
    <t>21BSM023</t>
  </si>
  <si>
    <t>HARISH BORAWAT</t>
  </si>
  <si>
    <t>210310491930</t>
  </si>
  <si>
    <t>21BSM024</t>
  </si>
  <si>
    <t>HARSH MAHAJAN</t>
  </si>
  <si>
    <t>210310732988</t>
  </si>
  <si>
    <t>21BSM025</t>
  </si>
  <si>
    <t>HARSHIT CHOPDE</t>
  </si>
  <si>
    <t>210310287653</t>
  </si>
  <si>
    <t>21BSM027</t>
  </si>
  <si>
    <t>JYOTI KUMARI</t>
  </si>
  <si>
    <t>210310647906</t>
  </si>
  <si>
    <t>21BSM028</t>
  </si>
  <si>
    <t>KAPIL KUMAR SUARA</t>
  </si>
  <si>
    <t>210310142808</t>
  </si>
  <si>
    <t>21BSM029</t>
  </si>
  <si>
    <t>KAUSTUBH UPADHYAY</t>
  </si>
  <si>
    <t>210310066365</t>
  </si>
  <si>
    <t>21BSM030</t>
  </si>
  <si>
    <t>KUNAL MARMAT</t>
  </si>
  <si>
    <t>210310333983</t>
  </si>
  <si>
    <t>21BSM031</t>
  </si>
  <si>
    <t>MAUSAM KUMARI</t>
  </si>
  <si>
    <t>210310199039</t>
  </si>
  <si>
    <t>21BSM032</t>
  </si>
  <si>
    <t>MAYANK MITTAL</t>
  </si>
  <si>
    <t>210310064002</t>
  </si>
  <si>
    <t>21BSM033</t>
  </si>
  <si>
    <t>MAYANK PRAJAPAT</t>
  </si>
  <si>
    <t>210310340827</t>
  </si>
  <si>
    <t>21BSM034</t>
  </si>
  <si>
    <t>MD NEHAL</t>
  </si>
  <si>
    <t>210310310577</t>
  </si>
  <si>
    <t>21BSM035</t>
  </si>
  <si>
    <t>MOHAMMAD HUSSAIN</t>
  </si>
  <si>
    <t>210310051183</t>
  </si>
  <si>
    <t>21BSM036</t>
  </si>
  <si>
    <t>MOODAVATH BHANU PRAKASH</t>
  </si>
  <si>
    <t>210310037191</t>
  </si>
  <si>
    <t>21BSM037</t>
  </si>
  <si>
    <t>MRIDUL DEEP</t>
  </si>
  <si>
    <t>210310293395</t>
  </si>
  <si>
    <t>21BSM038</t>
  </si>
  <si>
    <t>NAMPALLY SRI RAM</t>
  </si>
  <si>
    <t>210310603450</t>
  </si>
  <si>
    <t>21BSM039</t>
  </si>
  <si>
    <t>NENAVATH MANISHA</t>
  </si>
  <si>
    <t>210310014630</t>
  </si>
  <si>
    <t>21BSM040</t>
  </si>
  <si>
    <t>P KUMAR AKHIL</t>
  </si>
  <si>
    <t>210310036612</t>
  </si>
  <si>
    <t>21BSM041</t>
  </si>
  <si>
    <t>PRAJJAVAL KUMAR</t>
  </si>
  <si>
    <t>210310044301</t>
  </si>
  <si>
    <t>21BSM042</t>
  </si>
  <si>
    <t>PRIYANSHU BHASKAR</t>
  </si>
  <si>
    <t>210330078924</t>
  </si>
  <si>
    <t>21BSM043</t>
  </si>
  <si>
    <t>RAJIV KUMAR TIWARI</t>
  </si>
  <si>
    <t>210310156847</t>
  </si>
  <si>
    <t>21BSM044</t>
  </si>
  <si>
    <t>RITIKA MISHRA</t>
  </si>
  <si>
    <t>21BSM045</t>
  </si>
  <si>
    <t>21BSM046</t>
  </si>
  <si>
    <t>210310152722</t>
  </si>
  <si>
    <t>21BSM047</t>
  </si>
  <si>
    <t>RUSHI RAKESH BIREWAR</t>
  </si>
  <si>
    <t>210310258527</t>
  </si>
  <si>
    <t>21BSM048</t>
  </si>
  <si>
    <t>SABYASACHI TALUKDAR</t>
  </si>
  <si>
    <t>210310366222</t>
  </si>
  <si>
    <t>21BSM049</t>
  </si>
  <si>
    <t>SAHIL SAHU</t>
  </si>
  <si>
    <t>210310207844</t>
  </si>
  <si>
    <t>21BSM050</t>
  </si>
  <si>
    <t>SANDEEP JOSHI</t>
  </si>
  <si>
    <t>210310202579</t>
  </si>
  <si>
    <t>21BSM051</t>
  </si>
  <si>
    <t>SEELAM VAMSHIDHAR GOUD</t>
  </si>
  <si>
    <t>210310011327</t>
  </si>
  <si>
    <t>21BSM052</t>
  </si>
  <si>
    <t>SHIVANGI</t>
  </si>
  <si>
    <t>210310540560</t>
  </si>
  <si>
    <t>21BSM053</t>
  </si>
  <si>
    <t>SHUBHAM JOSHI</t>
  </si>
  <si>
    <t>210310650388</t>
  </si>
  <si>
    <t>21BSM054</t>
  </si>
  <si>
    <t>SHUBHANG MATHUR</t>
  </si>
  <si>
    <t>210310136613</t>
  </si>
  <si>
    <t>21BSM055</t>
  </si>
  <si>
    <t>SIDDHANT GUPTA</t>
  </si>
  <si>
    <t>210310234796</t>
  </si>
  <si>
    <t>21BSM056</t>
  </si>
  <si>
    <t>SUJEET KUMAR PAL</t>
  </si>
  <si>
    <t>210310216103</t>
  </si>
  <si>
    <t>21BSM057</t>
  </si>
  <si>
    <t>SUNISHA SINGH</t>
  </si>
  <si>
    <t>210310003469</t>
  </si>
  <si>
    <t>21BSM059</t>
  </si>
  <si>
    <t>UDUTA SRI MAHA CHANAKYA CHANDRA</t>
  </si>
  <si>
    <t>210310262111</t>
  </si>
  <si>
    <t>21BSM060</t>
  </si>
  <si>
    <t>UJJAWAL SWARNKAR</t>
  </si>
  <si>
    <t>210310651720</t>
  </si>
  <si>
    <t>21BSM061</t>
  </si>
  <si>
    <t>VIKAS CHOUHAN</t>
  </si>
  <si>
    <t>210310529238</t>
  </si>
  <si>
    <t>21BSM062</t>
  </si>
  <si>
    <t>YASH PANDEY</t>
  </si>
  <si>
    <t>210310114289</t>
  </si>
  <si>
    <t>21BSM063</t>
  </si>
  <si>
    <t>YUG TYAGI</t>
  </si>
  <si>
    <t>20BSM024</t>
  </si>
  <si>
    <t>HARSHIT KUMAR</t>
  </si>
  <si>
    <t>Section</t>
  </si>
  <si>
    <t>Section A</t>
  </si>
  <si>
    <t>A1</t>
  </si>
  <si>
    <t>Section B</t>
  </si>
  <si>
    <t>A2</t>
  </si>
  <si>
    <t>A3</t>
  </si>
  <si>
    <t>A4</t>
  </si>
  <si>
    <t>B1</t>
  </si>
  <si>
    <t>B2</t>
  </si>
  <si>
    <t>B3</t>
  </si>
  <si>
    <t>ME</t>
  </si>
  <si>
    <t>SM</t>
  </si>
  <si>
    <t>OlD</t>
  </si>
  <si>
    <t>ADITYA GUPTA</t>
  </si>
  <si>
    <t>21BCS002@iiitdmj.ac.in,</t>
  </si>
  <si>
    <t>21BCS003@iiitdmj.ac.in,</t>
  </si>
  <si>
    <t>21BCS004@iiitdmj.ac.in,</t>
  </si>
  <si>
    <t>21BCS005@iiitdmj.ac.in,</t>
  </si>
  <si>
    <t>21BCS006@iiitdmj.ac.in,</t>
  </si>
  <si>
    <t>21BCS007@iiitdmj.ac.in,</t>
  </si>
  <si>
    <t>21BCS008@iiitdmj.ac.in,</t>
  </si>
  <si>
    <t>21BCS009@iiitdmj.ac.in,</t>
  </si>
  <si>
    <t>21BCS010@iiitdmj.ac.in,</t>
  </si>
  <si>
    <t>21BCS011@iiitdmj.ac.in,</t>
  </si>
  <si>
    <t>21BCS012@iiitdmj.ac.in,</t>
  </si>
  <si>
    <t>21BCS013@iiitdmj.ac.in,</t>
  </si>
  <si>
    <t>21BCS014@iiitdmj.ac.in,</t>
  </si>
  <si>
    <t>21BCS015@iiitdmj.ac.in,</t>
  </si>
  <si>
    <t>21BCS016@iiitdmj.ac.in,</t>
  </si>
  <si>
    <t>21BCS017@iiitdmj.ac.in,</t>
  </si>
  <si>
    <t>21BCS018@iiitdmj.ac.in,</t>
  </si>
  <si>
    <t>21BCS019@iiitdmj.ac.in,</t>
  </si>
  <si>
    <t>21BCS020@iiitdmj.ac.in,</t>
  </si>
  <si>
    <t>21BCS021@iiitdmj.ac.in,</t>
  </si>
  <si>
    <t>21BCS022@iiitdmj.ac.in,</t>
  </si>
  <si>
    <t>21BCS023@iiitdmj.ac.in,</t>
  </si>
  <si>
    <t>21BCS024@iiitdmj.ac.in,</t>
  </si>
  <si>
    <t>21BCS025@iiitdmj.ac.in,</t>
  </si>
  <si>
    <t>21BCS026@iiitdmj.ac.in,</t>
  </si>
  <si>
    <t>21BCS027@iiitdmj.ac.in,</t>
  </si>
  <si>
    <t>21BCS028@iiitdmj.ac.in,</t>
  </si>
  <si>
    <t>21BCS029@iiitdmj.ac.in,</t>
  </si>
  <si>
    <t>21BCS030@iiitdmj.ac.in,</t>
  </si>
  <si>
    <t>21BCS031@iiitdmj.ac.in,</t>
  </si>
  <si>
    <t>21BCS032@iiitdmj.ac.in,</t>
  </si>
  <si>
    <t>21BCS033@iiitdmj.ac.in,</t>
  </si>
  <si>
    <t>21BCS034@iiitdmj.ac.in,</t>
  </si>
  <si>
    <t>21BCS035@iiitdmj.ac.in,</t>
  </si>
  <si>
    <t>21BCS036@iiitdmj.ac.in,</t>
  </si>
  <si>
    <t>21BCS037@iiitdmj.ac.in,</t>
  </si>
  <si>
    <t>21BCS038@iiitdmj.ac.in,</t>
  </si>
  <si>
    <t>21BCS039@iiitdmj.ac.in,</t>
  </si>
  <si>
    <t>21BCS040@iiitdmj.ac.in,</t>
  </si>
  <si>
    <t>21BCS041@iiitdmj.ac.in,</t>
  </si>
  <si>
    <t>21BCS042@iiitdmj.ac.in,</t>
  </si>
  <si>
    <t>21BCS043@iiitdmj.ac.in,</t>
  </si>
  <si>
    <t>21BCS044@iiitdmj.ac.in,</t>
  </si>
  <si>
    <t>21BCS045@iiitdmj.ac.in,</t>
  </si>
  <si>
    <t>21BCS046@iiitdmj.ac.in,</t>
  </si>
  <si>
    <t>21BCS047@iiitdmj.ac.in,</t>
  </si>
  <si>
    <t>21BCS048@iiitdmj.ac.in,</t>
  </si>
  <si>
    <t>21BCS049@iiitdmj.ac.in,</t>
  </si>
  <si>
    <t>21BCS050@iiitdmj.ac.in,</t>
  </si>
  <si>
    <t>21BCS051@iiitdmj.ac.in,</t>
  </si>
  <si>
    <t>21BCS052@iiitdmj.ac.in,</t>
  </si>
  <si>
    <t>21BCS053@iiitdmj.ac.in,</t>
  </si>
  <si>
    <t>21BCS054@iiitdmj.ac.in,</t>
  </si>
  <si>
    <t>21BCS055@iiitdmj.ac.in,</t>
  </si>
  <si>
    <t>21BCS056@iiitdmj.ac.in,</t>
  </si>
  <si>
    <t>21BCS057@iiitdmj.ac.in,</t>
  </si>
  <si>
    <t>21BCS058@iiitdmj.ac.in,</t>
  </si>
  <si>
    <t>21BCS059@iiitdmj.ac.in,</t>
  </si>
  <si>
    <t>21BCS060@iiitdmj.ac.in,</t>
  </si>
  <si>
    <t>21BCS061@iiitdmj.ac.in,</t>
  </si>
  <si>
    <t>21BCS062@iiitdmj.ac.in,</t>
  </si>
  <si>
    <t>21BCS063@iiitdmj.ac.in,</t>
  </si>
  <si>
    <t>21BCS064@iiitdmj.ac.in,</t>
  </si>
  <si>
    <t>21BCS065@iiitdmj.ac.in,</t>
  </si>
  <si>
    <t>21BCS066@iiitdmj.ac.in,</t>
  </si>
  <si>
    <t>21BCS067@iiitdmj.ac.in,</t>
  </si>
  <si>
    <t>21BCS068@iiitdmj.ac.in,</t>
  </si>
  <si>
    <t>21BCS070@iiitdmj.ac.in,</t>
  </si>
  <si>
    <t>21BCS071@iiitdmj.ac.in,</t>
  </si>
  <si>
    <t>21BCS072@iiitdmj.ac.in,</t>
  </si>
  <si>
    <t>21BCS073@iiitdmj.ac.in,</t>
  </si>
  <si>
    <t>21BCS074@iiitdmj.ac.in,</t>
  </si>
  <si>
    <t>21BCS075@iiitdmj.ac.in,</t>
  </si>
  <si>
    <t>21BCS076@iiitdmj.ac.in,</t>
  </si>
  <si>
    <t>21BCS077@iiitdmj.ac.in,</t>
  </si>
  <si>
    <t>21BCS078@iiitdmj.ac.in,</t>
  </si>
  <si>
    <t>21BCS079@iiitdmj.ac.in,</t>
  </si>
  <si>
    <t>21BCS080@iiitdmj.ac.in,</t>
  </si>
  <si>
    <t>21BCS081@iiitdmj.ac.in,</t>
  </si>
  <si>
    <t>21BCS082@iiitdmj.ac.in,</t>
  </si>
  <si>
    <t>21BCS083@iiitdmj.ac.in,</t>
  </si>
  <si>
    <t>21BCS084@iiitdmj.ac.in,</t>
  </si>
  <si>
    <t>21BCS085@iiitdmj.ac.in,</t>
  </si>
  <si>
    <t>21BCS086@iiitdmj.ac.in,</t>
  </si>
  <si>
    <t>21BCS087@iiitdmj.ac.in,</t>
  </si>
  <si>
    <t>21BCS088@iiitdmj.ac.in,</t>
  </si>
  <si>
    <t>21BCS089@iiitdmj.ac.in,</t>
  </si>
  <si>
    <t>21BCS090@iiitdmj.ac.in,</t>
  </si>
  <si>
    <t>21BCS091@iiitdmj.ac.in,</t>
  </si>
  <si>
    <t>21BCS092@iiitdmj.ac.in,</t>
  </si>
  <si>
    <t>21BCS093@iiitdmj.ac.in,</t>
  </si>
  <si>
    <t>21BCS094@iiitdmj.ac.in,</t>
  </si>
  <si>
    <t>21BCS095@iiitdmj.ac.in,</t>
  </si>
  <si>
    <t>21BCS096@iiitdmj.ac.in,</t>
  </si>
  <si>
    <t>21BCS097@iiitdmj.ac.in,</t>
  </si>
  <si>
    <t>21BCS098@iiitdmj.ac.in,</t>
  </si>
  <si>
    <t>21BCS099@iiitdmj.ac.in,</t>
  </si>
  <si>
    <t>21BCS100@iiitdmj.ac.in,</t>
  </si>
  <si>
    <t>21BCS101@iiitdmj.ac.in,</t>
  </si>
  <si>
    <t>21BCS102@iiitdmj.ac.in,</t>
  </si>
  <si>
    <t>21BCS103@iiitdmj.ac.in,</t>
  </si>
  <si>
    <t>21BCS104@iiitdmj.ac.in,</t>
  </si>
  <si>
    <t>21BCS105@iiitdmj.ac.in,</t>
  </si>
  <si>
    <t>21BCS106@iiitdmj.ac.in,</t>
  </si>
  <si>
    <t>21BCS107@iiitdmj.ac.in,</t>
  </si>
  <si>
    <t>21BCS108@iiitdmj.ac.in,</t>
  </si>
  <si>
    <t>21BCS109@iiitdmj.ac.in,</t>
  </si>
  <si>
    <t>21BCS110@iiitdmj.ac.in,</t>
  </si>
  <si>
    <t>21BCS111@iiitdmj.ac.in,</t>
  </si>
  <si>
    <t>21BCS112@iiitdmj.ac.in,</t>
  </si>
  <si>
    <t>21BCS113@iiitdmj.ac.in,</t>
  </si>
  <si>
    <t>21BCS115@iiitdmj.ac.in,</t>
  </si>
  <si>
    <t>21BCS116@iiitdmj.ac.in,</t>
  </si>
  <si>
    <t>21BCS117@iiitdmj.ac.in,</t>
  </si>
  <si>
    <t>21BCS118@iiitdmj.ac.in,</t>
  </si>
  <si>
    <t>21BCS119@iiitdmj.ac.in,</t>
  </si>
  <si>
    <t>21BCS120@iiitdmj.ac.in,</t>
  </si>
  <si>
    <t>21BCS121@iiitdmj.ac.in,</t>
  </si>
  <si>
    <t>21BCS122@iiitdmj.ac.in,</t>
  </si>
  <si>
    <t>21BCS123@iiitdmj.ac.in,</t>
  </si>
  <si>
    <t>21BCS124@iiitdmj.ac.in,</t>
  </si>
  <si>
    <t>21BCS125@iiitdmj.ac.in,</t>
  </si>
  <si>
    <t>21BCS126@iiitdmj.ac.in,</t>
  </si>
  <si>
    <t>21BCS127@iiitdmj.ac.in,</t>
  </si>
  <si>
    <t>21BCS128@iiitdmj.ac.in,</t>
  </si>
  <si>
    <t>21BCS129@iiitdmj.ac.in,</t>
  </si>
  <si>
    <t>21BCS130@iiitdmj.ac.in,</t>
  </si>
  <si>
    <t>21BCS131@iiitdmj.ac.in,</t>
  </si>
  <si>
    <t>21BCS132@iiitdmj.ac.in,</t>
  </si>
  <si>
    <t>21BCS133@iiitdmj.ac.in,</t>
  </si>
  <si>
    <t>21BCS134@iiitdmj.ac.in,</t>
  </si>
  <si>
    <t>21BCS135@iiitdmj.ac.in,</t>
  </si>
  <si>
    <t>21BCS136@iiitdmj.ac.in,</t>
  </si>
  <si>
    <t>21BCS137@iiitdmj.ac.in,</t>
  </si>
  <si>
    <t>21BCS138@iiitdmj.ac.in,</t>
  </si>
  <si>
    <t>21BCS139@iiitdmj.ac.in,</t>
  </si>
  <si>
    <t>21BCS140@iiitdmj.ac.in,</t>
  </si>
  <si>
    <t>21BCS141@iiitdmj.ac.in,</t>
  </si>
  <si>
    <t>21BCS142@iiitdmj.ac.in,</t>
  </si>
  <si>
    <t>21BCS143@iiitdmj.ac.in,</t>
  </si>
  <si>
    <t>21BCS144@iiitdmj.ac.in,</t>
  </si>
  <si>
    <t>21BCS145@iiitdmj.ac.in,</t>
  </si>
  <si>
    <t>21BCS146@iiitdmj.ac.in,</t>
  </si>
  <si>
    <t>21BCS147@iiitdmj.ac.in,</t>
  </si>
  <si>
    <t>21BCS148@iiitdmj.ac.in,</t>
  </si>
  <si>
    <t>21BCS149@iiitdmj.ac.in,</t>
  </si>
  <si>
    <t>21BCS150@iiitdmj.ac.in,</t>
  </si>
  <si>
    <t>21BCS151@iiitdmj.ac.in,</t>
  </si>
  <si>
    <t>21BCS152@iiitdmj.ac.in,</t>
  </si>
  <si>
    <t>21BCS153@iiitdmj.ac.in,</t>
  </si>
  <si>
    <t>21BCS154@iiitdmj.ac.in,</t>
  </si>
  <si>
    <t>21BCS155@iiitdmj.ac.in,</t>
  </si>
  <si>
    <t>21BCS156@iiitdmj.ac.in,</t>
  </si>
  <si>
    <t>21BCS157@iiitdmj.ac.in,</t>
  </si>
  <si>
    <t>21BCS158@iiitdmj.ac.in,</t>
  </si>
  <si>
    <t>21BCS159@iiitdmj.ac.in,</t>
  </si>
  <si>
    <t>21BCS160@iiitdmj.ac.in,</t>
  </si>
  <si>
    <t>21BCS161@iiitdmj.ac.in,</t>
  </si>
  <si>
    <t>21BCS162@iiitdmj.ac.in,</t>
  </si>
  <si>
    <t>21BCS163@iiitdmj.ac.in,</t>
  </si>
  <si>
    <t>21BCS164@iiitdmj.ac.in,</t>
  </si>
  <si>
    <t>21BCS165@iiitdmj.ac.in,</t>
  </si>
  <si>
    <t>21BCS166@iiitdmj.ac.in,</t>
  </si>
  <si>
    <t>21BCS167@iiitdmj.ac.in,</t>
  </si>
  <si>
    <t>21BCS168@iiitdmj.ac.in,</t>
  </si>
  <si>
    <t>21BCS169@iiitdmj.ac.in,</t>
  </si>
  <si>
    <t>21BCS170@iiitdmj.ac.in,</t>
  </si>
  <si>
    <t>21BCS171@iiitdmj.ac.in,</t>
  </si>
  <si>
    <t>21BCS172@iiitdmj.ac.in,</t>
  </si>
  <si>
    <t>21BCS173@iiitdmj.ac.in,</t>
  </si>
  <si>
    <t>21BCS174@iiitdmj.ac.in,</t>
  </si>
  <si>
    <t>21BCS176@iiitdmj.ac.in,</t>
  </si>
  <si>
    <t>21BCS177@iiitdmj.ac.in,</t>
  </si>
  <si>
    <t>21BCS178@iiitdmj.ac.in,</t>
  </si>
  <si>
    <t>21BCS179@iiitdmj.ac.in,</t>
  </si>
  <si>
    <t>21BCS180@iiitdmj.ac.in,</t>
  </si>
  <si>
    <t>21BCS181@iiitdmj.ac.in,</t>
  </si>
  <si>
    <t>21BCS182@iiitdmj.ac.in,</t>
  </si>
  <si>
    <t>21BCS183@iiitdmj.ac.in,</t>
  </si>
  <si>
    <t>21BCS184@iiitdmj.ac.in,</t>
  </si>
  <si>
    <t>21BCS185@iiitdmj.ac.in,</t>
  </si>
  <si>
    <t>21BCS186@iiitdmj.ac.in,</t>
  </si>
  <si>
    <t>21BCS187@iiitdmj.ac.in,</t>
  </si>
  <si>
    <t>21BCS188@iiitdmj.ac.in,</t>
  </si>
  <si>
    <t>21BCS189@iiitdmj.ac.in,</t>
  </si>
  <si>
    <t>21BCS190@iiitdmj.ac.in,</t>
  </si>
  <si>
    <t>21BCS191@iiitdmj.ac.in,</t>
  </si>
  <si>
    <t>21BCS192@iiitdmj.ac.in,</t>
  </si>
  <si>
    <t>21BCS193@iiitdmj.ac.in,</t>
  </si>
  <si>
    <t>21BCS194@iiitdmj.ac.in,</t>
  </si>
  <si>
    <t>21BCS195@iiitdmj.ac.in,</t>
  </si>
  <si>
    <t>21BCS196@iiitdmj.ac.in,</t>
  </si>
  <si>
    <t>21BCS197@iiitdmj.ac.in,</t>
  </si>
  <si>
    <t>21BCS198@iiitdmj.ac.in,</t>
  </si>
  <si>
    <t>21BCS199@iiitdmj.ac.in,</t>
  </si>
  <si>
    <t>21BCS200@iiitdmj.ac.in,</t>
  </si>
  <si>
    <t>21BCS201@iiitdmj.ac.in,</t>
  </si>
  <si>
    <t>21BCS202@iiitdmj.ac.in,</t>
  </si>
  <si>
    <t>21BCS203@iiitdmj.ac.in,</t>
  </si>
  <si>
    <t>21BCS204@iiitdmj.ac.in,</t>
  </si>
  <si>
    <t>21BCS205@iiitdmj.ac.in,</t>
  </si>
  <si>
    <t>21BCS206@iiitdmj.ac.in,</t>
  </si>
  <si>
    <t>21BCS207@iiitdmj.ac.in,</t>
  </si>
  <si>
    <t>21BCS208@iiitdmj.ac.in,</t>
  </si>
  <si>
    <t>21BCS209@iiitdmj.ac.in,</t>
  </si>
  <si>
    <t>21BCS210@iiitdmj.ac.in,</t>
  </si>
  <si>
    <t>21BCS211@iiitdmj.ac.in,</t>
  </si>
  <si>
    <t>21BCS212@iiitdmj.ac.in,</t>
  </si>
  <si>
    <t>21BCS213@iiitdmj.ac.in,</t>
  </si>
  <si>
    <t>21BCS214@iiitdmj.ac.in,</t>
  </si>
  <si>
    <t>21BCS215@iiitdmj.ac.in,</t>
  </si>
  <si>
    <t>21BCS216@iiitdmj.ac.in,</t>
  </si>
  <si>
    <t>21BCS217@iiitdmj.ac.in,</t>
  </si>
  <si>
    <t>21BCS218@iiitdmj.ac.in,</t>
  </si>
  <si>
    <t>21BCS219@iiitdmj.ac.in,</t>
  </si>
  <si>
    <t>21BCS220@iiitdmj.ac.in,</t>
  </si>
  <si>
    <t>21BCS221@iiitdmj.ac.in,</t>
  </si>
  <si>
    <t>21BCS222@iiitdmj.ac.in,</t>
  </si>
  <si>
    <t>21BCS223@iiitdmj.ac.in,</t>
  </si>
  <si>
    <t>21BCS224@iiitdmj.ac.in,</t>
  </si>
  <si>
    <t>21BCS225@iiitdmj.ac.in,</t>
  </si>
  <si>
    <t>21BCS226@iiitdmj.ac.in,</t>
  </si>
  <si>
    <t>21BCS227@iiitdmj.ac.in,</t>
  </si>
  <si>
    <t>21BCS228@iiitdmj.ac.in,</t>
  </si>
  <si>
    <t>21BCS229@iiitdmj.ac.in,</t>
  </si>
  <si>
    <t>21BCS230@iiitdmj.ac.in,</t>
  </si>
  <si>
    <t>21BCS231@iiitdmj.ac.in,</t>
  </si>
  <si>
    <t>21BCS232@iiitdmj.ac.in,</t>
  </si>
  <si>
    <t>21BCS233@iiitdmj.ac.in,</t>
  </si>
  <si>
    <t>21BCS234@iiitdmj.ac.in,</t>
  </si>
  <si>
    <t>21BCS235@iiitdmj.ac.in,</t>
  </si>
  <si>
    <t>21BCS236@iiitdmj.ac.in,</t>
  </si>
  <si>
    <t>21BCS237@iiitdmj.ac.in,</t>
  </si>
  <si>
    <t>21BCS238@iiitdmj.ac.in,</t>
  </si>
  <si>
    <t>21BCS239@iiitdmj.ac.in,</t>
  </si>
  <si>
    <t>21BCS240@iiitdmj.ac.in,</t>
  </si>
  <si>
    <t>21BCS241@iiitdmj.ac.in,</t>
  </si>
  <si>
    <t>21BCS242@iiitdmj.ac.in,</t>
  </si>
  <si>
    <t>21BCS243@iiitdmj.ac.in,</t>
  </si>
  <si>
    <t>21BCS244@iiitdmj.ac.in,</t>
  </si>
  <si>
    <t>21BCS245@iiitdmj.ac.in,</t>
  </si>
  <si>
    <t>21BCS246@iiitdmj.ac.in,</t>
  </si>
  <si>
    <t>21BCS247@iiitdmj.ac.in,</t>
  </si>
  <si>
    <t>21BCS248@iiitdmj.ac.in,</t>
  </si>
  <si>
    <t>21BCS249@iiitdmj.ac.in,</t>
  </si>
  <si>
    <t>21BCS250@iiitdmj.ac.in,</t>
  </si>
  <si>
    <t>21BCSI01@iiitdmj.ac.in,</t>
  </si>
  <si>
    <t>21BCSD01@iiitdmj.ac.in,</t>
  </si>
  <si>
    <t>21BEC001@iiitdmj.ac.in,</t>
  </si>
  <si>
    <t>21BEC002@iiitdmj.ac.in,</t>
  </si>
  <si>
    <t>21BEC003@iiitdmj.ac.in,</t>
  </si>
  <si>
    <t>21BEC004@iiitdmj.ac.in,</t>
  </si>
  <si>
    <t>21BEC005@iiitdmj.ac.in,</t>
  </si>
  <si>
    <t>21BEC006@iiitdmj.ac.in,</t>
  </si>
  <si>
    <t>21BEC007@iiitdmj.ac.in,</t>
  </si>
  <si>
    <t>21BEC008@iiitdmj.ac.in,</t>
  </si>
  <si>
    <t>21BEC009@iiitdmj.ac.in,</t>
  </si>
  <si>
    <t>21BEC010@iiitdmj.ac.in,</t>
  </si>
  <si>
    <t>21BEC011@iiitdmj.ac.in,</t>
  </si>
  <si>
    <t>21BEC012@iiitdmj.ac.in,</t>
  </si>
  <si>
    <t>21BEC013@iiitdmj.ac.in,</t>
  </si>
  <si>
    <t>21BEC014@iiitdmj.ac.in,</t>
  </si>
  <si>
    <t>21BEC015@iiitdmj.ac.in,</t>
  </si>
  <si>
    <t>21BEC016@iiitdmj.ac.in,</t>
  </si>
  <si>
    <t>21BEC017@iiitdmj.ac.in,</t>
  </si>
  <si>
    <t>21BEC018@iiitdmj.ac.in,</t>
  </si>
  <si>
    <t>21BEC019@iiitdmj.ac.in,</t>
  </si>
  <si>
    <t>21BEC020@iiitdmj.ac.in,</t>
  </si>
  <si>
    <t>21BEC021@iiitdmj.ac.in,</t>
  </si>
  <si>
    <t>21BEC022@iiitdmj.ac.in,</t>
  </si>
  <si>
    <t>21BEC023@iiitdmj.ac.in,</t>
  </si>
  <si>
    <t>21BEC024@iiitdmj.ac.in,</t>
  </si>
  <si>
    <t>21BEC025@iiitdmj.ac.in,</t>
  </si>
  <si>
    <t>21BEC026@iiitdmj.ac.in,</t>
  </si>
  <si>
    <t>21BEC027@iiitdmj.ac.in,</t>
  </si>
  <si>
    <t>21BEC028@iiitdmj.ac.in,</t>
  </si>
  <si>
    <t>21BEC029@iiitdmj.ac.in,</t>
  </si>
  <si>
    <t>21BEC030@iiitdmj.ac.in,</t>
  </si>
  <si>
    <t>21BEC031@iiitdmj.ac.in,</t>
  </si>
  <si>
    <t>21BEC032@iiitdmj.ac.in,</t>
  </si>
  <si>
    <t>21BEC033@iiitdmj.ac.in,</t>
  </si>
  <si>
    <t>21BEC034@iiitdmj.ac.in,</t>
  </si>
  <si>
    <t>21BEC035@iiitdmj.ac.in,</t>
  </si>
  <si>
    <t>21BEC036@iiitdmj.ac.in,</t>
  </si>
  <si>
    <t>21BEC037@iiitdmj.ac.in,</t>
  </si>
  <si>
    <t>21BEC038@iiitdmj.ac.in,</t>
  </si>
  <si>
    <t>21BEC040@iiitdmj.ac.in,</t>
  </si>
  <si>
    <t>21BEC041@iiitdmj.ac.in,</t>
  </si>
  <si>
    <t>21BEC042@iiitdmj.ac.in,</t>
  </si>
  <si>
    <t>21BEC043@iiitdmj.ac.in,</t>
  </si>
  <si>
    <t>21BEC044@iiitdmj.ac.in,</t>
  </si>
  <si>
    <t>21BEC045@iiitdmj.ac.in,</t>
  </si>
  <si>
    <t>21BEC046@iiitdmj.ac.in,</t>
  </si>
  <si>
    <t>21BEC047@iiitdmj.ac.in,</t>
  </si>
  <si>
    <t>21BEC049@iiitdmj.ac.in,</t>
  </si>
  <si>
    <t>21BEC050@iiitdmj.ac.in,</t>
  </si>
  <si>
    <t>21BEC051@iiitdmj.ac.in,</t>
  </si>
  <si>
    <t>21BEC052@iiitdmj.ac.in,</t>
  </si>
  <si>
    <t>21BEC053@iiitdmj.ac.in,</t>
  </si>
  <si>
    <t>21BEC054@iiitdmj.ac.in,</t>
  </si>
  <si>
    <t>21BEC055@iiitdmj.ac.in,</t>
  </si>
  <si>
    <t>21BEC056@iiitdmj.ac.in,</t>
  </si>
  <si>
    <t>21BEC057@iiitdmj.ac.in,</t>
  </si>
  <si>
    <t>21BEC058@iiitdmj.ac.in,</t>
  </si>
  <si>
    <t>21BEC059@iiitdmj.ac.in,</t>
  </si>
  <si>
    <t>21BEC060@iiitdmj.ac.in,</t>
  </si>
  <si>
    <t>21BEC061@iiitdmj.ac.in,</t>
  </si>
  <si>
    <t>21BEC062@iiitdmj.ac.in,</t>
  </si>
  <si>
    <t>21BEC063@iiitdmj.ac.in,</t>
  </si>
  <si>
    <t>21BEC064@iiitdmj.ac.in,</t>
  </si>
  <si>
    <t>21BEC065@iiitdmj.ac.in,</t>
  </si>
  <si>
    <t>21BEC066@iiitdmj.ac.in,</t>
  </si>
  <si>
    <t>21BEC067@iiitdmj.ac.in,</t>
  </si>
  <si>
    <t>21BEC068@iiitdmj.ac.in,</t>
  </si>
  <si>
    <t>21BEC069@iiitdmj.ac.in,</t>
  </si>
  <si>
    <t>21BEC070@iiitdmj.ac.in,</t>
  </si>
  <si>
    <t>21BEC071@iiitdmj.ac.in,</t>
  </si>
  <si>
    <t>21BEC072@iiitdmj.ac.in,</t>
  </si>
  <si>
    <t>21BEC073@iiitdmj.ac.in,</t>
  </si>
  <si>
    <t>21BEC074@iiitdmj.ac.in,</t>
  </si>
  <si>
    <t>21BEC075@iiitdmj.ac.in,</t>
  </si>
  <si>
    <t>21BEC076@iiitdmj.ac.in,</t>
  </si>
  <si>
    <t>21BEC077@iiitdmj.ac.in,</t>
  </si>
  <si>
    <t>21BEC078@iiitdmj.ac.in,</t>
  </si>
  <si>
    <t>21BEC079@iiitdmj.ac.in,</t>
  </si>
  <si>
    <t>21BEC080@iiitdmj.ac.in,</t>
  </si>
  <si>
    <t>21BEC081@iiitdmj.ac.in,</t>
  </si>
  <si>
    <t>21BEC082@iiitdmj.ac.in,</t>
  </si>
  <si>
    <t>21BEC084@iiitdmj.ac.in,</t>
  </si>
  <si>
    <t>21BEC085@iiitdmj.ac.in,</t>
  </si>
  <si>
    <t>21BEC086@iiitdmj.ac.in,</t>
  </si>
  <si>
    <t>21BEC087@iiitdmj.ac.in,</t>
  </si>
  <si>
    <t>21BEC088@iiitdmj.ac.in,</t>
  </si>
  <si>
    <t>21BEC089@iiitdmj.ac.in,</t>
  </si>
  <si>
    <t>21BEC090@iiitdmj.ac.in,</t>
  </si>
  <si>
    <t>21BEC091@iiitdmj.ac.in,</t>
  </si>
  <si>
    <t>21BEC092@iiitdmj.ac.in,</t>
  </si>
  <si>
    <t>21BEC093@iiitdmj.ac.in,</t>
  </si>
  <si>
    <t>21BEC094@iiitdmj.ac.in,</t>
  </si>
  <si>
    <t>21BEC095@iiitdmj.ac.in,</t>
  </si>
  <si>
    <t>21BEC096@iiitdmj.ac.in,</t>
  </si>
  <si>
    <t>21BEC097@iiitdmj.ac.in,</t>
  </si>
  <si>
    <t>21BEC098@iiitdmj.ac.in,</t>
  </si>
  <si>
    <t>21BEC099@iiitdmj.ac.in,</t>
  </si>
  <si>
    <t>21BEC100@iiitdmj.ac.in,</t>
  </si>
  <si>
    <t>21BEC101@iiitdmj.ac.in,</t>
  </si>
  <si>
    <t>21BEC102@iiitdmj.ac.in,</t>
  </si>
  <si>
    <t>21BEC103@iiitdmj.ac.in,</t>
  </si>
  <si>
    <t>21BEC104@iiitdmj.ac.in,</t>
  </si>
  <si>
    <t>21BEC105@iiitdmj.ac.in,</t>
  </si>
  <si>
    <t>21BEC106@iiitdmj.ac.in,</t>
  </si>
  <si>
    <t>21BEC107@iiitdmj.ac.in,</t>
  </si>
  <si>
    <t>21BEC108@iiitdmj.ac.in,</t>
  </si>
  <si>
    <t>21BEC109@iiitdmj.ac.in,</t>
  </si>
  <si>
    <t>21BEC110@iiitdmj.ac.in,</t>
  </si>
  <si>
    <t>21BEC111@iiitdmj.ac.in,</t>
  </si>
  <si>
    <t>21BEC112@iiitdmj.ac.in,</t>
  </si>
  <si>
    <t>21BEC113@iiitdmj.ac.in,</t>
  </si>
  <si>
    <t>21BEC115@iiitdmj.ac.in,</t>
  </si>
  <si>
    <t>21BEC116@iiitdmj.ac.in,</t>
  </si>
  <si>
    <t>21BEC117@iiitdmj.ac.in,</t>
  </si>
  <si>
    <t>21BEC118@iiitdmj.ac.in,</t>
  </si>
  <si>
    <t>21BEC119@iiitdmj.ac.in,</t>
  </si>
  <si>
    <t>21BEC120@iiitdmj.ac.in,</t>
  </si>
  <si>
    <t>21BEC121@iiitdmj.ac.in,</t>
  </si>
  <si>
    <t>21BEC122@iiitdmj.ac.in,</t>
  </si>
  <si>
    <t>21BEC123@iiitdmj.ac.in,</t>
  </si>
  <si>
    <t>21BEC124@iiitdmj.ac.in,</t>
  </si>
  <si>
    <t>21BEC126@iiitdmj.ac.in,</t>
  </si>
  <si>
    <t>21BECI01@iiitdmj.ac.in,</t>
  </si>
  <si>
    <t>21BME001@iiitdmj.ac.in,</t>
  </si>
  <si>
    <t>21BME002@iiitdmj.ac.in,</t>
  </si>
  <si>
    <t>21BME003@iiitdmj.ac.in,</t>
  </si>
  <si>
    <t>21BME004@iiitdmj.ac.in,</t>
  </si>
  <si>
    <t>21BME005@iiitdmj.ac.in,</t>
  </si>
  <si>
    <t>21BME006@iiitdmj.ac.in,</t>
  </si>
  <si>
    <t>21BME007@iiitdmj.ac.in,</t>
  </si>
  <si>
    <t>21BME008@iiitdmj.ac.in,</t>
  </si>
  <si>
    <t>21BME009@iiitdmj.ac.in,</t>
  </si>
  <si>
    <t>21BME010@iiitdmj.ac.in,</t>
  </si>
  <si>
    <t>21BME011@iiitdmj.ac.in,</t>
  </si>
  <si>
    <t>21BME012@iiitdmj.ac.in,</t>
  </si>
  <si>
    <t>21BME013@iiitdmj.ac.in,</t>
  </si>
  <si>
    <t>21BME014@iiitdmj.ac.in,</t>
  </si>
  <si>
    <t>21BME015@iiitdmj.ac.in,</t>
  </si>
  <si>
    <t>21BME016@iiitdmj.ac.in,</t>
  </si>
  <si>
    <t>21BME017@iiitdmj.ac.in,</t>
  </si>
  <si>
    <t>21BME018@iiitdmj.ac.in,</t>
  </si>
  <si>
    <t>21BME019@iiitdmj.ac.in,</t>
  </si>
  <si>
    <t>21BME020@iiitdmj.ac.in,</t>
  </si>
  <si>
    <t>21BME021@iiitdmj.ac.in,</t>
  </si>
  <si>
    <t>21BME023@iiitdmj.ac.in,</t>
  </si>
  <si>
    <t>21BME024@iiitdmj.ac.in,</t>
  </si>
  <si>
    <t>21BME025@iiitdmj.ac.in,</t>
  </si>
  <si>
    <t>21BME026@iiitdmj.ac.in,</t>
  </si>
  <si>
    <t>21BME027@iiitdmj.ac.in,</t>
  </si>
  <si>
    <t>21BME028@iiitdmj.ac.in,</t>
  </si>
  <si>
    <t>21BME029@iiitdmj.ac.in,</t>
  </si>
  <si>
    <t>21BME030@iiitdmj.ac.in,</t>
  </si>
  <si>
    <t>21BME031@iiitdmj.ac.in,</t>
  </si>
  <si>
    <t>21BME032@iiitdmj.ac.in,</t>
  </si>
  <si>
    <t>21BME033@iiitdmj.ac.in,</t>
  </si>
  <si>
    <t>21BME034@iiitdmj.ac.in,</t>
  </si>
  <si>
    <t>21BME036@iiitdmj.ac.in,</t>
  </si>
  <si>
    <t>21BME037@iiitdmj.ac.in,</t>
  </si>
  <si>
    <t>21BME038@iiitdmj.ac.in,</t>
  </si>
  <si>
    <t>21BME039@iiitdmj.ac.in,</t>
  </si>
  <si>
    <t>21BME040@iiitdmj.ac.in,</t>
  </si>
  <si>
    <t>21BME041@iiitdmj.ac.in,</t>
  </si>
  <si>
    <t>21BME042@iiitdmj.ac.in,</t>
  </si>
  <si>
    <t>21BME043@iiitdmj.ac.in,</t>
  </si>
  <si>
    <t>21BME044@iiitdmj.ac.in,</t>
  </si>
  <si>
    <t>21BME045@iiitdmj.ac.in,</t>
  </si>
  <si>
    <t>21BME046@iiitdmj.ac.in,</t>
  </si>
  <si>
    <t>21BME047@iiitdmj.ac.in,</t>
  </si>
  <si>
    <t>21BME048@iiitdmj.ac.in,</t>
  </si>
  <si>
    <t>21BME049@iiitdmj.ac.in,</t>
  </si>
  <si>
    <t>21BME050@iiitdmj.ac.in,</t>
  </si>
  <si>
    <t>21BME051@iiitdmj.ac.in,</t>
  </si>
  <si>
    <t>21BME052@iiitdmj.ac.in,</t>
  </si>
  <si>
    <t>21BME053@iiitdmj.ac.in,</t>
  </si>
  <si>
    <t>21BME054@iiitdmj.ac.in,</t>
  </si>
  <si>
    <t>21BME055@iiitdmj.ac.in,</t>
  </si>
  <si>
    <t>21BME056@iiitdmj.ac.in,</t>
  </si>
  <si>
    <t>21BME057@iiitdmj.ac.in,</t>
  </si>
  <si>
    <t>21BME058@iiitdmj.ac.in,</t>
  </si>
  <si>
    <t>21BME059@iiitdmj.ac.in,</t>
  </si>
  <si>
    <t>21BME060@iiitdmj.ac.in,</t>
  </si>
  <si>
    <t>21BME061@iiitdmj.ac.in,</t>
  </si>
  <si>
    <t>21BME062@iiitdmj.ac.in,</t>
  </si>
  <si>
    <t>21BME063@iiitdmj.ac.in,</t>
  </si>
  <si>
    <t>21BSM001@iiitdmj.ac.in,</t>
  </si>
  <si>
    <t>21BSM004@iiitdmj.ac.in,</t>
  </si>
  <si>
    <t>21BSM005@iiitdmj.ac.in,</t>
  </si>
  <si>
    <t>21BSM006@iiitdmj.ac.in,</t>
  </si>
  <si>
    <t>21BSM007@iiitdmj.ac.in,</t>
  </si>
  <si>
    <t>21BSM008@iiitdmj.ac.in,</t>
  </si>
  <si>
    <t>21BSM009@iiitdmj.ac.in,</t>
  </si>
  <si>
    <t>21BSM010@iiitdmj.ac.in,</t>
  </si>
  <si>
    <t>21BSM011@iiitdmj.ac.in,</t>
  </si>
  <si>
    <t>21BSM012@iiitdmj.ac.in,</t>
  </si>
  <si>
    <t>21BSM013@iiitdmj.ac.in,</t>
  </si>
  <si>
    <t>21BSM014@iiitdmj.ac.in,</t>
  </si>
  <si>
    <t>21BSM015@iiitdmj.ac.in,</t>
  </si>
  <si>
    <t>21BSM016@iiitdmj.ac.in,</t>
  </si>
  <si>
    <t>21BSM017@iiitdmj.ac.in,</t>
  </si>
  <si>
    <t>21BSM018@iiitdmj.ac.in,</t>
  </si>
  <si>
    <t>21BSM019@iiitdmj.ac.in,</t>
  </si>
  <si>
    <t>21BSM020@iiitdmj.ac.in,</t>
  </si>
  <si>
    <t>21BSM021@iiitdmj.ac.in,</t>
  </si>
  <si>
    <t>21BSM022@iiitdmj.ac.in,</t>
  </si>
  <si>
    <t>21BSM023@iiitdmj.ac.in,</t>
  </si>
  <si>
    <t>21BSM024@iiitdmj.ac.in,</t>
  </si>
  <si>
    <t>21BSM025@iiitdmj.ac.in,</t>
  </si>
  <si>
    <t>21BSM027@iiitdmj.ac.in,</t>
  </si>
  <si>
    <t>21BSM028@iiitdmj.ac.in,</t>
  </si>
  <si>
    <t>21BSM029@iiitdmj.ac.in,</t>
  </si>
  <si>
    <t>21BSM030@iiitdmj.ac.in,</t>
  </si>
  <si>
    <t>21BSM031@iiitdmj.ac.in,</t>
  </si>
  <si>
    <t>21BSM032@iiitdmj.ac.in,</t>
  </si>
  <si>
    <t>21BSM033@iiitdmj.ac.in,</t>
  </si>
  <si>
    <t>21BSM034@iiitdmj.ac.in,</t>
  </si>
  <si>
    <t>21BSM035@iiitdmj.ac.in,</t>
  </si>
  <si>
    <t>21BSM036@iiitdmj.ac.in,</t>
  </si>
  <si>
    <t>21BSM037@iiitdmj.ac.in,</t>
  </si>
  <si>
    <t>21BSM038@iiitdmj.ac.in,</t>
  </si>
  <si>
    <t>21BSM039@iiitdmj.ac.in,</t>
  </si>
  <si>
    <t>21BSM040@iiitdmj.ac.in,</t>
  </si>
  <si>
    <t>21BSM041@iiitdmj.ac.in,</t>
  </si>
  <si>
    <t>21BSM042@iiitdmj.ac.in,</t>
  </si>
  <si>
    <t>21BSM043@iiitdmj.ac.in,</t>
  </si>
  <si>
    <t>21BSM044@iiitdmj.ac.in,</t>
  </si>
  <si>
    <t>21BSM045@iiitdmj.ac.in,</t>
  </si>
  <si>
    <t>21BSM046@iiitdmj.ac.in,</t>
  </si>
  <si>
    <t>21BSM047@iiitdmj.ac.in,</t>
  </si>
  <si>
    <t>21BSM048@iiitdmj.ac.in,</t>
  </si>
  <si>
    <t>21BSM049@iiitdmj.ac.in,</t>
  </si>
  <si>
    <t>21BSM050@iiitdmj.ac.in,</t>
  </si>
  <si>
    <t>21BSM051@iiitdmj.ac.in,</t>
  </si>
  <si>
    <t>21BSM052@iiitdmj.ac.in,</t>
  </si>
  <si>
    <t>21BSM053@iiitdmj.ac.in,</t>
  </si>
  <si>
    <t>21BSM054@iiitdmj.ac.in,</t>
  </si>
  <si>
    <t>21BSM055@iiitdmj.ac.in,</t>
  </si>
  <si>
    <t>21BSM056@iiitdmj.ac.in,</t>
  </si>
  <si>
    <t>21BSM057@iiitdmj.ac.in,</t>
  </si>
  <si>
    <t>21BSM059@iiitdmj.ac.in,</t>
  </si>
  <si>
    <t>21BSM060@iiitdmj.ac.in,</t>
  </si>
  <si>
    <t>21BSM061@iiitdmj.ac.in,</t>
  </si>
  <si>
    <t>21BSM062@iiitdmj.ac.in,</t>
  </si>
  <si>
    <t>21BSM063@iiitdmj.ac.in,</t>
  </si>
  <si>
    <t>20BSM024@iiitdmj.ac.in,</t>
  </si>
  <si>
    <t xml:space="preserve">Group </t>
  </si>
  <si>
    <t>210310277390</t>
  </si>
  <si>
    <t>21BCS114</t>
  </si>
  <si>
    <t>KESHAV MAHESHWARI</t>
  </si>
  <si>
    <t>ASHISH CHANDRA</t>
  </si>
  <si>
    <t>2018044@iiitdmj.ac.in</t>
  </si>
  <si>
    <t>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</si>
</sst>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0" xfId="0" applyAlignment="1"/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vertical="center" wrapText="1"/>
    </xf>
    <xf numFmtId="0" fontId="0" fillId="6" borderId="2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7" borderId="2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vertical="center" wrapText="1"/>
    </xf>
    <xf numFmtId="0" fontId="0" fillId="7" borderId="2" xfId="0" applyFill="1" applyBorder="1" applyAlignment="1">
      <alignment horizontal="left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7" borderId="0" xfId="0" applyFont="1" applyFill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2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</cellXfs>
  <cellStyles count="1"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20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63E7B4B-A5A2-4B90-8390-E2B559CD4081}"/>
            </a:ext>
          </a:extLst>
        </xdr:cNvPr>
        <xdr:cNvSpPr>
          <a:spLocks noChangeAspect="1" noChangeArrowheads="1"/>
        </xdr:cNvSpPr>
      </xdr:nvSpPr>
      <xdr:spPr bwMode="auto">
        <a:xfrm>
          <a:off x="77914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F15A0D3-318D-489B-928C-93C76A3998A2}"/>
            </a:ext>
          </a:extLst>
        </xdr:cNvPr>
        <xdr:cNvSpPr>
          <a:spLocks noChangeAspect="1" noChangeArrowheads="1"/>
        </xdr:cNvSpPr>
      </xdr:nvSpPr>
      <xdr:spPr bwMode="auto">
        <a:xfrm>
          <a:off x="77914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7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CD813F55-573C-4AC8-89F8-C2E2322A9BC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7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D377AE-DB71-4C6C-86C4-D4E7452BA08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7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C64C5BCB-897A-4085-9833-C9FB62BF48D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7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D841045-DD85-4C17-98FE-F3827ED67BD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7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8D6BBAB-6683-4BC8-A43E-2BF6F7FE539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182C377-3782-431C-80DB-9F07A78C3C6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BE8C189-1819-476C-ABC8-C87EF1F2AD7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46AE535-1DA3-40A0-B414-85085E998EA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BD2D635-8106-448B-B59F-FD5186B7018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C1B6A6E-D997-49AB-BE44-25B7B78D80C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B914FB3-DA4D-40C9-AEB9-1D4F1B534F2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8E45961-3F24-4865-B639-EE5FA22AFD1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734A8E5-96B6-4345-B0DC-7782EB77DC6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2C74BD3-91D8-4FCD-8798-D3EFCF2F4D1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7BE8125-F678-4648-961D-7F89F9ACBA3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3215D22-EBDA-4CCA-9D42-C0D431F4B03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9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771D6BA-2304-4486-95C9-EF33790EC90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E20905B-3B0C-4BA4-8BAD-CDFF19EFB22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193A088-F2DC-42C8-88B7-94426BF9084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B55D107-E06B-419F-9DF4-114C9B7D814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4036255-9F5A-4957-A857-B965A7921A0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DE4214C-ABD0-4569-900F-FC314F9A0FE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53EE0755-A188-4FB4-80E0-964154B0614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3E6AFFA5-E33F-41D2-80E3-3E40D4D4665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5DA75AA7-78A1-4CE0-B284-C05A3C8B2E5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781D408-F2BF-4DC2-AC60-F685BAF5F1A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DCBF959-CB51-4271-991A-F427D2DF885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CDF1DCF-A4FC-42A9-83F4-011DC04A15E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C7759D9-1DE7-4FCD-998D-0D669D10B02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CCA3FDD-CB0A-48C6-9069-B1CDF3C245B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754FDC2-FC3B-4DC1-A04F-2BB4A202E5D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A17EFF8-77C2-4D05-BBC5-AE311DE5E9F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33339B1-2654-4E0D-B524-99A445F3442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C6834BF-6C4C-4550-9E2C-B5DC69FB059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AD45875-CA0E-4168-A027-B1CDB1125BD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1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8B74D2F-560E-4862-85D4-C1B44FD3847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1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9DCAF20-243A-466F-A513-477F9E3F0A8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1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53453F4-DEFB-4344-BEF2-D6C7776AAB6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11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2A6216C-38A3-4A48-9ACD-F3BF0824879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1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5F038C2-7628-491B-95E4-FC489581A4B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1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7C6188-32BE-4C9C-8C71-EB4E4C20764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B9F02E8-A5E9-4BD3-ABEF-82A4730253D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1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3EA38D6-AA7C-4735-B219-A3707A05F7E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9</xdr:row>
      <xdr:rowOff>0</xdr:rowOff>
    </xdr:from>
    <xdr:ext cx="304800" cy="190500"/>
    <xdr:sp macro="" textlink="">
      <xdr:nvSpPr>
        <xdr:cNvPr id="1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39A34FA-FF8C-4278-B9CE-99F75207B757}"/>
            </a:ext>
          </a:extLst>
        </xdr:cNvPr>
        <xdr:cNvSpPr>
          <a:spLocks noChangeAspect="1" noChangeArrowheads="1"/>
        </xdr:cNvSpPr>
      </xdr:nvSpPr>
      <xdr:spPr bwMode="auto">
        <a:xfrm>
          <a:off x="2819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1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47714EA9-37B3-4452-9515-7C507AD2680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3D5E7A25-2D44-4494-ABEB-2C6D002805A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F6A083CD-17F6-49EF-820F-46CE7FE7122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3634AEE-0330-46D3-B8C8-FDFECC35638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CA14B9E-B5D0-4BE9-B867-00AF7C457E7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6E41CE4-E1D4-4129-8925-C3C4D86B145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246B2E9-C409-4601-A975-CA05F844DE2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AD20E07-F713-4565-9D63-74A4A05AB07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E07DC57-D485-47FA-BB50-A1F955658BE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A6BC99D-1BFA-42DE-9005-B757C90F7F3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DBAC27D-2DA7-4C2E-97A2-B6755975281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F0FFC91-A48B-4BA4-B5F2-6CA6C79BF13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29D6417-AED3-41EA-BF13-84D53163F80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046C4BF-739E-4156-B8A8-C47F5DD6DD9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A44F27F-16F5-4165-AA6D-4A1197E9378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4B582D2-6370-4B7D-AF93-CA94494C964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13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196387A-F138-4029-869B-CC34B2902D7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93C351A-5713-4EB5-9542-0F279112F3C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3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ACBAB84-57D8-49A0-AE61-EC736B727B2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D9BE849-8547-4B9E-9F74-2593C4D4336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11267B2-5863-4B2A-BE1D-59681A14494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9</xdr:row>
      <xdr:rowOff>0</xdr:rowOff>
    </xdr:from>
    <xdr:ext cx="304800" cy="190500"/>
    <xdr:sp macro="" textlink="">
      <xdr:nvSpPr>
        <xdr:cNvPr id="1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28CC2E5-C15B-4CEC-90C4-3B869F8764A4}"/>
            </a:ext>
          </a:extLst>
        </xdr:cNvPr>
        <xdr:cNvSpPr>
          <a:spLocks noChangeAspect="1" noChangeArrowheads="1"/>
        </xdr:cNvSpPr>
      </xdr:nvSpPr>
      <xdr:spPr bwMode="auto">
        <a:xfrm>
          <a:off x="2819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20</xdr:row>
      <xdr:rowOff>0</xdr:rowOff>
    </xdr:from>
    <xdr:ext cx="304800" cy="190500"/>
    <xdr:sp macro="" textlink="">
      <xdr:nvSpPr>
        <xdr:cNvPr id="1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162221C-CD0C-47AB-8D77-097FC41CC211}"/>
            </a:ext>
          </a:extLst>
        </xdr:cNvPr>
        <xdr:cNvSpPr>
          <a:spLocks noChangeAspect="1" noChangeArrowheads="1"/>
        </xdr:cNvSpPr>
      </xdr:nvSpPr>
      <xdr:spPr bwMode="auto">
        <a:xfrm>
          <a:off x="333375" y="6553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14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824C875-0976-48FE-AF0C-F78598D7C82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3505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14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487EF81-8077-415A-AD73-DE96AAEBACA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3505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14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18EB7F6-6244-43AD-887C-06C65220BCD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3505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42900"/>
    <xdr:sp macro="" textlink="">
      <xdr:nvSpPr>
        <xdr:cNvPr id="14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6E1FFFA-9A41-44C3-9A3F-175C721F267E}"/>
            </a:ext>
          </a:extLst>
        </xdr:cNvPr>
        <xdr:cNvSpPr>
          <a:spLocks noChangeAspect="1" noChangeArrowheads="1"/>
        </xdr:cNvSpPr>
      </xdr:nvSpPr>
      <xdr:spPr bwMode="auto">
        <a:xfrm>
          <a:off x="698182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42900"/>
    <xdr:sp macro="" textlink="">
      <xdr:nvSpPr>
        <xdr:cNvPr id="14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70CD558-89CE-4C30-9E20-729E49B91C5E}"/>
            </a:ext>
          </a:extLst>
        </xdr:cNvPr>
        <xdr:cNvSpPr>
          <a:spLocks noChangeAspect="1" noChangeArrowheads="1"/>
        </xdr:cNvSpPr>
      </xdr:nvSpPr>
      <xdr:spPr bwMode="auto">
        <a:xfrm>
          <a:off x="10744200" y="1333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4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148900F-662D-4966-9A61-92A33B3DA98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4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2B9565C-03A4-4C17-9832-95FA575510D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4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EAC8F70-E8E0-45CD-9E85-EB4A599ED6F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271324B-2408-496E-AF3F-334641EBBF2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C1B992A-FAA2-4E75-A7C4-F3B0364E02F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DB1BE97-EF80-4CFC-9459-55E14F318E6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EBACDA5-09D4-4F78-8982-EB3FA0BB57B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BDA5983-A182-4BA2-ABA0-B70E4B9B9C6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C520BF6-DA1F-4CFC-AA65-AE693D49726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3D1E56F-32CC-402F-9871-04D64D0A2D4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009A19F-02CC-46F7-BC17-F791E1E3F48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9444AC3-DA24-413E-BFA5-1F04C647965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FB229FA-8107-4800-B5B0-63B548B7B45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91BADB6-9A8D-403D-9EB1-1B2520DBB35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1EB2ED5-7FB0-4880-ACFB-06074F8F406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C0ACA19-B798-4110-AEB1-1C67CC242B8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E35285C-2ECC-4DC4-9B25-3ABC6D98859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6D8A557-237A-4C56-822E-F54C6DE0CEA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752F7C9-E5A1-4B64-B4B6-63C9DE182E3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8B78D28-E85D-445E-BB6C-B5FEE1D04FD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D695CFE-395C-403B-AF4A-FF6071CB34A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60AA715-2437-439C-85A1-06E8BE7AFB9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117DD1C-CFC6-4BA4-9D12-50798CE3154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3AC7C7C-33BE-4AD5-A1EA-0C643AF6914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F8C2699-3F44-4BF4-8D2C-845BE8F18BD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F1078F5-38D3-4A16-B181-87CBA005DAD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598EDBF-6F51-4402-A87E-643959050EB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2956DC6-B88C-4E6A-BEAB-862F0B60C75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F6309E7-F8D9-4973-9814-2E99375F472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EF86B81-4813-48D5-AE42-415E080DE50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D4CB9AB-EAD9-42CD-AB43-1777C51E99B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3F4323F-DA0B-4433-8A07-FE14527701B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7484208-FEFE-4A0C-A085-FC90C4F8669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31BEC64-D8CA-48F7-9C0E-56697FDEA29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F383523-87DD-4A8F-90E0-88863926FF5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A75DFE7-D3C7-45C0-9D2C-876E778EE1C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0428006-DF25-4F0A-935E-92F5D3F8A8B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E8E3B0F-AC24-4496-B755-E8D8C15044F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7B82AB2-1EC1-4B3A-83AB-C14327F87C8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86093A3-00F4-4F78-9ADC-F31DFF1C945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A7320D8-8EB2-4477-923B-540760F9337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5CC0549-D985-480A-8201-3F5F0707D10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74FE3EF-20FD-458F-A8A1-3D9C0BAD4EF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9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8E8D556-BCDF-46EB-AF43-D70FD1CA581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9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844D225-2D42-45BA-80D3-8E56B3A0F35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9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FEB57B4-F2F3-4CE7-AA75-42E81C16AEE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9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53F65D9-857D-4BA4-9BEE-028ABC5E7CD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9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031D6BD-A350-4DF6-A1A7-6B55875A1DA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9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B4A145A-BEA8-4C62-970C-1B3AAA9C195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9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0350EEC-7626-4E93-B1B0-CCF4D14D6DF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9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E2739B2-E3C3-4B77-9A63-B652704E25B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9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25A07AC-DC8F-42B4-872B-174F8576234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9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BF8C848-0185-4DB5-A788-E4344E40DA5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0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4FCEA91-AB00-4BB1-BA00-9B06AE380DB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0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53E71EE-B0E1-4325-9F5E-E09BA945353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0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43EA551-DC39-4B47-9F4B-FA14C1B2DA9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0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01C62A2-D7F4-454B-9014-6F772E1D8B5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DEC68D92-718D-4555-A1C9-F371A123C8C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96431E25-0C65-463B-A845-E34A2C537A7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8DF7827A-6B5A-4737-9144-9563FD3524B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E1DEB00-8AC6-4F05-944F-3B6481C78C9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8FFC69A-6249-4514-8F8F-04377B4251C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F4135D9-5ED2-4974-9A4B-C5618420C54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CB08D10-5051-40D6-9EAD-BF2AFC987C0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83B5C9E-6D8B-460F-9144-D82C874C3D1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0377525-98BC-4189-B2F8-B768B6302E1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2873DFE-A6F6-43A6-B7B8-D25CF24FED9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A7860EB-E4E5-4BEE-8414-34ACB8292B4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CFC7C05-F4A1-409C-BDFF-64A08A3206D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A8A5ECB-C69D-4052-B4C0-D8850A37487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29DC29F-F7C3-4FE6-9540-2B1462F5929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46E3E60-925A-474E-B77D-34DC5DFF72D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A025BB2-F3F2-4605-95D1-0FA1E59C743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9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B183015-312A-48CE-8E8D-9EEAD61CA36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58EF7F8-986D-49FD-B326-955FEE36881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AD11A35-B759-486F-B6C0-38BD73490B1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78745CD-0F46-4E33-9E04-7A3CE51E284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F1F9250-F932-4E23-BD93-532BAB5CAF6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6E946DD-CF18-40AF-B5C6-76654252D64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97" name="Picture 96" descr="Institute%20Logo">
          <a:extLst>
            <a:ext uri="{FF2B5EF4-FFF2-40B4-BE49-F238E27FC236}">
              <a16:creationId xmlns:a16="http://schemas.microsoft.com/office/drawing/2014/main" id="{A7F69B67-826A-483A-BC72-AAFE49C6E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8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917561A-9C5A-427C-8EE4-ACA111C3939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9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DE5CF258-45E4-4AFA-AE94-ECA4C8259ED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2C64014C-58A8-481E-A0E0-255C1AF912D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B479218-23D3-4EFB-A4CA-20C3BEEF8F3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35D652B-7B9F-4226-B5AD-1FBCD897922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9FD36E6-D6BB-4EBE-88E0-8194497F042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8F8A15B-2980-4E2B-94D6-B7B3B1A5CD0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56FFC7B-1297-4EE7-9033-C04E341C6F0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E76A533-0872-45C0-BD45-341BF84043B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A0D9CC8-5F18-42AD-BBDD-1C7D83DA331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B126A75-B0C7-448E-8648-1DD91E1115E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3B56DEC-14CF-4E37-AB55-F6F2A82B2B1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85DE8F4-3040-4777-8266-8A4D16B4607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8A5C476-622D-48A5-AA77-51FFB829586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2677781-0F6B-4633-89EC-9C5AF64E2E0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E0B2E7D-5DBA-4038-B469-2539596B6AC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1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DE17139-879E-40FD-8999-14AD41A3621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F4A34B0-D871-448B-99F7-2CAF3ED0613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1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34C7A23-B0F7-482F-91EE-F089C1ED7C3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7A5D585-78C5-491F-AF4C-F9EA5B529CE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9733777-632D-40EF-A013-9F865DB3090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1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EF520A5-2BAE-4579-804C-645B009DA4C7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0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234B14B0-A29C-4C23-AEC6-23D22E68C48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1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233718FC-A392-46BB-A8B8-0403F3EB14F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13F6DAE4-BE2E-4BD9-8DAB-4DA7F045646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86D95DE-7154-41E2-A263-95992D00CAF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ABC4A55-F5CA-44D3-93B6-D5E4323A477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EEE3C5D-76A5-458A-A366-1A2D25AA3EB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7767129-CE13-458F-8088-617B644EA32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FD7C8C1-CD40-4DA5-A499-4CC33EBF849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E6DF60E-45C9-4341-B3D5-8EE398658F9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7C41F47-8DCE-43F8-BB5A-B60F4A6DFC1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DA03685-F2E6-48B7-8009-A591A7F1D8E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DE8790E-B593-4D38-A37A-83765A66DD0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4AD750C-D001-46BE-8CD6-0199018D6B0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568F4B2-0296-4F43-AD07-A9FB9C3E2D6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F90C43F-FB11-44C5-99CA-C58C88A9061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4BE8AE0-8A3A-405C-B609-0F16B2FBB2F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3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225D441-04C5-4389-B468-790C95B5844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9D966A6-FB4F-463E-804B-F780D104FEA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3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0BCB311-EDE1-48A1-9A29-2259956263A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A4DF473-8657-4C65-8DD7-EAF6AA73F94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4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E588ECA-E99A-498F-A40C-F4883CFA027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1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55F54B9-F543-46B7-8A06-872A9C7D7AE8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22</xdr:row>
      <xdr:rowOff>0</xdr:rowOff>
    </xdr:from>
    <xdr:ext cx="304800" cy="190500"/>
    <xdr:sp macro="" textlink="">
      <xdr:nvSpPr>
        <xdr:cNvPr id="1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6DC4F84-0A1F-407F-A249-D0BFC93BB931}"/>
            </a:ext>
          </a:extLst>
        </xdr:cNvPr>
        <xdr:cNvSpPr>
          <a:spLocks noChangeAspect="1" noChangeArrowheads="1"/>
        </xdr:cNvSpPr>
      </xdr:nvSpPr>
      <xdr:spPr bwMode="auto">
        <a:xfrm>
          <a:off x="333375" y="6858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304800" cy="342900"/>
    <xdr:sp macro="" textlink="">
      <xdr:nvSpPr>
        <xdr:cNvPr id="14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F78347E-BDD1-47D5-8B41-DC92E4E6694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810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342900"/>
    <xdr:sp macro="" textlink="">
      <xdr:nvSpPr>
        <xdr:cNvPr id="14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6664F70-201D-45FA-AC88-F1F18407B5C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810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342900"/>
    <xdr:sp macro="" textlink="">
      <xdr:nvSpPr>
        <xdr:cNvPr id="14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2FA6FE3-1D0B-4ABD-99D0-FC9C10A75F6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810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14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4759CAD-4152-4974-A6A1-F87F22D832E6}"/>
            </a:ext>
          </a:extLst>
        </xdr:cNvPr>
        <xdr:cNvSpPr>
          <a:spLocks noChangeAspect="1" noChangeArrowheads="1"/>
        </xdr:cNvSpPr>
      </xdr:nvSpPr>
      <xdr:spPr bwMode="auto">
        <a:xfrm>
          <a:off x="862012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14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B78FB53-474A-4FD9-B5B4-DAD0D7E98F9E}"/>
            </a:ext>
          </a:extLst>
        </xdr:cNvPr>
        <xdr:cNvSpPr>
          <a:spLocks noChangeAspect="1" noChangeArrowheads="1"/>
        </xdr:cNvSpPr>
      </xdr:nvSpPr>
      <xdr:spPr bwMode="auto">
        <a:xfrm>
          <a:off x="862012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48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3311AD5-E051-4AC3-950D-1EB46EF920D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49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CECBDE5-A288-448F-B0FE-0229DF6A37B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F69ED592-453C-4539-8549-4B938B68065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D4CB761-8D3F-4924-BDDD-923E5B1EF3B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5D8D6BA-FC50-44DB-B3C4-66D183CBD28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C6979F9-DAF7-4CCF-B9D2-3C0996E05E9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41CFD0E-45A6-4056-A697-08D14C49128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6C6AFAE-1C49-4479-8AC6-348CA0FE915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61750B4-9A6D-4AFA-9250-FE4C49ADC6C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194864D-772F-4172-A5A7-14921DF18CB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D0200CE-5301-414D-B5E2-760E1321F1C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7B360D8-7B49-4E03-877F-72309BF660B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5CE194E-6A11-46C8-ABBC-15BD757C61A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26E4C84-D5AA-4423-AD6D-DB7D81ED0A9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7C9FEBA-EBAB-47C0-A5D9-B2367E99036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7F968E5-C028-423B-86C1-20E397E1B22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6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D824D3D-0425-4319-978C-2A938A651B4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4C2378F-B7E8-437F-861F-16781A94864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6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B6BE4AD-214E-452A-AF77-E05E99ED307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83DB81E-2F76-46E1-87D1-5D7CCD60FCF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74EE478-FE9A-465A-9270-3183892CA40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E931081-49EC-4640-BC3D-F4DB48E07CB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170" name="Picture 169" descr="Institute%20Logo">
          <a:extLst>
            <a:ext uri="{FF2B5EF4-FFF2-40B4-BE49-F238E27FC236}">
              <a16:creationId xmlns:a16="http://schemas.microsoft.com/office/drawing/2014/main" id="{CF399879-E901-4883-AF2C-F37669859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1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AFCFAB16-DA3E-4B72-AA7F-CB4398C49CC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2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00D9CBB-C4E2-4768-8187-87AD4ED643B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5F42C3CC-5C43-4B77-A232-4851275ED07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41E267C-D0ED-43EC-BDE5-2B630565DB6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D71E21C-942C-49EE-96B4-9E9F816D5D5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9DADD6F-3317-4AF2-A3BB-472383F5936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1819C23-930B-40BA-A5D7-971826E81A2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A7F3C28-7ED7-4B54-8172-614EE426B1F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5B07F1C-E3BC-409D-BD6E-11B91E62081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8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BCA785A-9F64-4497-977C-E7A2C4AD58F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8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26FFC82-6B50-4679-9DA8-8CB26B6DD9A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8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007CBB1-7EC4-4ADF-9479-07E4A8E11D4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8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AFE15C8-ED2C-4D2E-A140-7B1C4311BFC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8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7449003-82F9-4520-B156-10B61CF1441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8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37D5B17-AE6C-4067-94DD-02335C85A18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8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3B746E5-4B87-41F3-AD4A-D71A119826F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325B49C-7EFF-4111-A8F1-CCF459892F2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8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FE86F31-D4A6-4A3F-A301-A2F41008B63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8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A83448F-BE19-410C-8360-ABC7A292C3E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31B71CB-B4E4-421D-8EBB-62BE2A65071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D7BCE9A-E2E0-4FAC-8B73-3D204108E9C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1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E93722C-777C-4685-B8C9-A0AE67C5887E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3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505FC428-F111-427E-82B2-77FFED9477E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C27209F0-4138-46CD-A6C5-BE3894520F6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CBC8769B-FDEC-4732-B132-AEE40877383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DAB1A3F-DC16-4017-A02D-9382079CBFD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0578DFE-EF49-4680-9D4B-7FD66D00926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D785BDD-0D5E-46B4-B254-ADD235F2E56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700F7E1-926C-410A-91B2-39D477C42CE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5878348-3F88-4081-A0ED-F8FB911E268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064F2D0-9F30-445D-BA74-D1D0DCD094F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6381BFA-1652-4477-B22F-837A11BE7EB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3CC0FAB-8248-4C33-B7EA-14ACE8A3BFA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F8EF6BF-F25F-4E3F-8D2C-5C0016DEDA1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B1662E3-911C-4CE5-97D7-905B106DE84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49CCB8C-4C5C-4969-A5F2-21DE82EBF00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99075D2-2F52-4150-BED9-029C492B202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8AF51A-352C-4545-A47A-85978D7D0FD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20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E2C198B-38DC-44B7-8C3F-269114CDB7B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1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CABDF0F-A3AF-4BD1-902E-4295899EDBE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1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24E125F-EC3F-4AD0-A4F1-878076B7884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2780E38-61EE-4035-AA61-A40BA3E5A50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1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D1060F7-2662-4AD7-970B-B9E703C5D8A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2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38043B7-84D5-4ADD-8242-2DBADEB70D74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21</xdr:row>
      <xdr:rowOff>0</xdr:rowOff>
    </xdr:from>
    <xdr:ext cx="304800" cy="190500"/>
    <xdr:sp macro="" textlink="">
      <xdr:nvSpPr>
        <xdr:cNvPr id="2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5DDA2CC-2964-42B4-BF63-F0CC4574050B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77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21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78C960D-C6BA-4ECC-858A-DA60D1373B4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21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9C55D38-A241-4940-B09A-584D18D9D12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2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058B36F-D0A7-4A19-A82C-CE5CB4445D9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21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EC5BF6A-81E0-440F-8B2B-44DFDC946709}"/>
            </a:ext>
          </a:extLst>
        </xdr:cNvPr>
        <xdr:cNvSpPr>
          <a:spLocks noChangeAspect="1" noChangeArrowheads="1"/>
        </xdr:cNvSpPr>
      </xdr:nvSpPr>
      <xdr:spPr bwMode="auto">
        <a:xfrm>
          <a:off x="70104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22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5EEA89A-706D-4943-AA93-9C33C1282E6C}"/>
            </a:ext>
          </a:extLst>
        </xdr:cNvPr>
        <xdr:cNvSpPr>
          <a:spLocks noChangeAspect="1" noChangeArrowheads="1"/>
        </xdr:cNvSpPr>
      </xdr:nvSpPr>
      <xdr:spPr bwMode="auto">
        <a:xfrm>
          <a:off x="70104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1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802F25C3-CE61-40D5-B4CE-A7AD041C609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2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279AA054-A731-452A-A275-01310A103AC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55E1D86-B88D-4658-877B-425E0EA8482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990FCDD-03AC-48EC-BF55-1F68BD98816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CDD33A7-0EDB-4B78-8741-9C73CE7BFB7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7D218D5-EE8E-46DF-B26F-C5A06CBB918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000CC4A-F89F-496B-B437-086CB3C39EA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CE4AFE8-65EC-498A-9D8C-CB7416277EE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6A1EE05-D6BD-43F8-A5D6-89E31A1E2A9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3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510F719-6CCA-43EE-BFE0-50BE8C9EF3A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3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A13857A-DAE6-467A-898B-00C5254518E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3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D5526F5-A320-476F-B6CD-52AFC774011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3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63E59CF-AA62-40E8-A6B6-4C105B6EE33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3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854EF98-9FC5-4756-A1D9-AB2A03239F6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3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6F3AC79-23E1-4B7D-A5DC-6BE5005546B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3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C772AA9-6588-4DA6-8BC7-58ABB37637D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23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B706CF6-8F54-4482-A4CD-E6144B50F87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3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0845D52-F835-4955-8B35-0FDDC26E14E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3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ACC718B-F6BD-4DC6-9DBF-B28E87FFE6E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58A122F-588F-41A4-B912-454D37177AA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5441C8E-6015-4DAA-88D5-476496410C9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EFB1D4C-8C70-4FDD-971C-134E6A4ED54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3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DFD824A1-F7F5-48A1-8E6E-81CC6B18673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95D7921-5AE7-485F-A53D-03249A6777F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4D059A4B-1908-47CE-A97E-4A5BA9A1DB1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A8955FB-A976-4296-A607-C60C7368B96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9FDFCBA-EF04-48C9-9191-41A42E334E2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0409EF3-3EE9-4E97-9CDF-CBF303DBB0F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07DCE55-4AEA-4D08-AD38-9990E9EC0B5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B9515E4-73B3-4E8B-BA42-C6D7B4CC4F0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E0EC68D-A50E-4FE1-98B1-4D4C4F96E5D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903F2C2-BC70-4178-A026-795D032DAD5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B8A154B-D4CB-4BFC-A751-FF448B162B9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C03197B-F643-4CD8-AB90-BCB08E25204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E953BB8-CAC8-4A8A-AF18-B657CFC1520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63D6E28-C163-44FA-8555-B5D6A30DD68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0C514A7-9577-441B-95E6-8A35850DEB7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028BD5A-F258-433F-8AB8-D631D5FD51C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25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F20F785-5540-47C7-A178-71EA2B96D68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6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41AE66A-8D76-462C-B643-63875250EFA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6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96C2389-4BE3-489B-85FE-D7972C2AFED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E3E6D1C-CC27-4650-8CF6-063EC26D758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6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C40FBD3-D374-4835-AB3E-423E121B3AA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9</xdr:row>
      <xdr:rowOff>0</xdr:rowOff>
    </xdr:from>
    <xdr:ext cx="304800" cy="190500"/>
    <xdr:sp macro="" textlink="">
      <xdr:nvSpPr>
        <xdr:cNvPr id="2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739C93B-7B9F-4A88-92CC-4E47DD47B4A4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6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96D25C4-4E2D-4AE0-B9A5-C5CFDCF3A31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6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CC1373F5-3940-4905-9577-717CCDE6C8E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6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877032EA-D70B-46AF-A750-F4371A3B5C6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6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47090D9-B514-4C62-A93F-7864489C738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6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F97C482-1A88-4845-9334-6B1D7F73383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0119F7D-C263-44CC-B81F-60E17E67650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D80E0A6-E042-4E44-BA5D-1001DC0F566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EE46748-0CB3-4138-B566-DB20FA611D1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C5DE7B6-9AE5-4546-B109-884EF29E9BB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C1B4A07-999A-48EF-8AF8-E1FE931B635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002A549-C12E-4462-AD46-ED487C0BE50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309E335-E9AB-4396-AF53-78F222111BD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ECA656B-B9DA-4073-83A1-35133F884B9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8069F83-A0C3-44A9-81B8-D06D582DB36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5AD81DF-54B1-444E-92C7-6F35D2E99CD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0CE704F-B87B-4357-9980-78EAA977512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28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4025045-C14F-4EE0-9123-6DDBDD0E918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8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5BDCA52-8BC4-4352-93B9-530DCA7826F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8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E794510-6207-41E1-8C35-556F9EBFF07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A54D797-8594-4A65-BB6E-451909E03DD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8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2E2F338-E263-4A8F-B23C-C1905DBB7F0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9</xdr:row>
      <xdr:rowOff>0</xdr:rowOff>
    </xdr:from>
    <xdr:ext cx="304800" cy="190500"/>
    <xdr:sp macro="" textlink="">
      <xdr:nvSpPr>
        <xdr:cNvPr id="2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C5DC9BF-8B20-4F43-ACB3-CB71ED6024FC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21</xdr:row>
      <xdr:rowOff>0</xdr:rowOff>
    </xdr:from>
    <xdr:ext cx="304800" cy="190500"/>
    <xdr:sp macro="" textlink="">
      <xdr:nvSpPr>
        <xdr:cNvPr id="2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456DBD3-1258-4181-BBB8-0EFF473FE3EF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77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28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0EF1AFD-7E7F-40D0-A976-1776A72A77B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28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1EE7BBB-9AAE-4F30-9DC1-B1B3AE6787C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29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86B65E9-5AB3-45F9-80AD-33CF769E650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42900"/>
    <xdr:sp macro="" textlink="">
      <xdr:nvSpPr>
        <xdr:cNvPr id="29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3A2E060-AACE-4639-B92B-5B232BB05DE5}"/>
            </a:ext>
          </a:extLst>
        </xdr:cNvPr>
        <xdr:cNvSpPr>
          <a:spLocks noChangeAspect="1" noChangeArrowheads="1"/>
        </xdr:cNvSpPr>
      </xdr:nvSpPr>
      <xdr:spPr bwMode="auto">
        <a:xfrm>
          <a:off x="701040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42900"/>
    <xdr:sp macro="" textlink="">
      <xdr:nvSpPr>
        <xdr:cNvPr id="29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D588189-C62D-4090-B1BA-E63E4FC32542}"/>
            </a:ext>
          </a:extLst>
        </xdr:cNvPr>
        <xdr:cNvSpPr>
          <a:spLocks noChangeAspect="1" noChangeArrowheads="1"/>
        </xdr:cNvSpPr>
      </xdr:nvSpPr>
      <xdr:spPr bwMode="auto">
        <a:xfrm>
          <a:off x="701040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9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DBFA345-02C8-4580-8057-D5651ABF013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9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C973F18-B344-404D-A1D7-44C631956BC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9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A3DDF2E-3EAB-49F6-814C-3B022F3AEBD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9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126846F-80F3-4E39-8CD5-11A1AEB384A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9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D5D8CF6-6BB1-4C0A-AC6D-32715A49F4C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9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52DAC8B-76D2-4FE1-A709-1317E174EFA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9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A58EBB1-1A78-4D1B-BB84-52A02530FD6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639CA38-1B89-4A1A-8868-B243038207C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E858E77-F2B9-4E5A-AFB6-FB7F0C78958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144F971-4EA2-4582-B408-BE0964EFFC8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B6EA6CC-9FF2-491B-812E-E24A3281975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606DDCC-D638-4A94-971E-3E002A6B1A5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F8B10D4-3728-419B-8419-8178FDB5E0E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D0EFC2A-4238-4BA8-B0EF-EC115F01D79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4FD9A1F-F444-4D11-9442-06F18A6E2CB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13CA63C-AC31-4BDE-B7BF-E898E3CCF85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1AC274E-58A7-4577-933B-3C16562EA15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5A8C84A-2FBC-4E7D-8CF7-DE5C0A739E7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3F984E4-6709-4842-B675-89CA53CEBD3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C9CE55F-90BA-4185-B1C0-2DD1ED5609E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F1F41A1-D072-449A-9CC3-AA850FD3EFB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E5E5430-224F-4DBB-8740-ED64857E62B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3844FC9-CB43-4102-BF70-A2AFB1348EB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079AD39-62A1-42DD-935E-7C0A1C6AD00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588F999-28BF-46EE-A905-1B3B4D19FFC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DBD11E9-B55E-4EF6-9AF1-E92ECA6876C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A3F8B5F-7280-42F2-8525-5520D7C133B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A1C1724-981C-470F-A0DE-1267F81949D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C575342-72BE-4424-805A-4C78C389B3F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FB26B26-F543-41D6-A396-DE1802B748A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24098C4-FC4A-444D-BBC4-F2DECD2FC5F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320C774-E155-4C65-BD47-070487243E8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5A5D186-C35F-40D9-8B14-EF4CF0A02FD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030D74C-3735-4D67-9091-C9C4490A3B1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9977827-FAF5-4BBB-A68C-D4F4353E09B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DF902AB-7AF9-4F30-AC81-96E60CAEC14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BD5FC77-D365-4041-8C3F-6A238687B6C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5BA7CBA-26A3-4E06-81C2-832BFCCF0B9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9625A47-C24D-45BA-B858-049D9584CB4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9FB902E-BA67-4A57-BC26-337580EB064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F8F821B-080C-4CBA-B88E-EF1DC984A61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90D7C40-A135-4032-A364-76352193B6A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4264DA2-0E56-40CE-8BD9-2F8C60AA689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BED951A-40E9-4057-90A2-1C7DD287926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F0D8D1A-EFC6-4A44-8FDD-6D8F6FEB663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A1F325A-530B-4CD7-A209-EC8FC760A85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9867080-CC6E-4CF2-A3A8-FD0B82BA169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F6B4F95-A59A-45C2-A905-EF13656CA47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D97AB00-15E7-43B8-AE6E-079B7806154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D54CED6-8D20-4093-80CC-9556E518AA9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19F6A63-1958-4F13-A2EE-5C88654214E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C4174E2-8554-489B-BB5A-A7C26DD35BC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E762B8F-550E-4615-AC91-50B9A2048B4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577A75E-672E-4CF0-A552-9BC27846259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FF9A9B9-242F-4A29-B84C-576D63C2C40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4CDB98C-CC3F-4802-8D12-D148F2331BD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6AAA65A-40AE-403C-A440-12DE2B757C5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21</xdr:row>
      <xdr:rowOff>0</xdr:rowOff>
    </xdr:from>
    <xdr:ext cx="304800" cy="190500"/>
    <xdr:sp macro="" textlink="">
      <xdr:nvSpPr>
        <xdr:cNvPr id="4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62E4B6F-FE6E-4E51-AC0F-355DBC0E03D2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77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42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E3E94AF-57A0-4891-8377-608DE919319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42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8D36AAE-9D12-4FE0-828C-0CACA82310E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4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A1DA312-3005-40DD-8229-7BB8E91CA2F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26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62E8932B-6758-435C-9D21-643951F76FB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2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AE95C32-DDBE-4E9F-B3FE-8AC06BBD333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2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E32D75E-1955-4C2B-A11C-91C60BBCDCD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2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150086F-7B00-4429-AFFF-4B1D35FAA95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3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7ED851B-7F2B-45FD-BB47-8FA71A57319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3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1B2ED80-C6D5-40D4-A7DB-EA0DC138C9E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3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DB50173-9BA0-4333-A300-33569A0751F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BA30091-8A60-4384-AAAF-D34F0245E68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3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5BD0BC3-CE6A-4977-8EF9-81E75726DF8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3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54AFB0C-8198-4E10-A2CF-DB6193A597D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3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B07B96F-4ADD-4932-BE8B-7486771D2B6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3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999FDAF-1A74-46BB-A7C6-A75D2D65AC4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3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DA8130B-EDD6-4209-9BD7-61425F245CB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3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455E5C2-4845-43F6-8171-1FC26103FED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4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16C489E-AA53-4820-8088-677C4581CA4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4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F67C684-8B17-4218-8D3B-8F433AC86AD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44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9E33F96-12CC-479B-A201-CC94DBE6051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4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80F4DB5-9937-4ACE-9B2C-3D7465643A8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9886631-ADE3-4C7A-AD86-E72F95BE422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FA87A64-9DFA-4767-AF17-92197E91473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EE6A2AA-B5C4-49C6-815B-6D506C3097E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2C66D637-4323-4FC0-BCDA-3B68DA2EBEC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B58D7429-1EA8-47F1-9372-72082E0A8A7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2BACD4A9-B94F-43CD-B764-AE2BA8BCBEA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148A998-50AC-4075-B5EB-DE96BA7D77A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AF81974-8B7B-482D-8687-81A77E2AAED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4390B51-9E90-4E03-94F7-E6B222DC88D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0D58635-02AE-4913-BCAC-AD0B975EC81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9A1961B-DF7E-4957-BF79-D09BCA47A82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5A68F27-4854-48E2-A986-5E9C0644CC3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1DCBF6D-3BE3-407A-91C1-6CEB23C0269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D789D5F-0744-4FB6-9490-083BCA97C7A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F019218-16D8-4082-B2D3-771BE8CA656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4A5D8D4-63ED-45FF-BB3A-70A2C02AAAA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4019BE0-651D-4171-A374-D2507CD8EDF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E9259E8-F3A9-4B09-9685-73885E1BAAE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86AC802-1936-48B7-B975-5F787220FCA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4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4196862-9A6C-440E-8CE5-125D6688DF1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B1DCA25-C5D5-4472-8373-D3815E4B4F4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6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D191EC1-2B0D-452F-BE25-D88C42EB461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6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34D0F00-0908-4B2E-96B4-424E84B5D45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9</xdr:row>
      <xdr:rowOff>0</xdr:rowOff>
    </xdr:from>
    <xdr:ext cx="304800" cy="190500"/>
    <xdr:sp macro="" textlink="">
      <xdr:nvSpPr>
        <xdr:cNvPr id="4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282AEA9-CB20-48C0-BB48-1F01F0A484A1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68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EB94D989-74DA-4D26-9632-F232AFFD530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69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B958C5C4-BCA5-48AC-852C-B3BFD2DD79D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7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3844BA12-1BD4-44B5-9E47-E244047DACF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7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FC7A88F-E837-410E-8034-A0C04EAC4B0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7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A4F96E4-237F-4CD0-87E6-6D6EAA0093F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7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2588AD9-E9B8-4375-B45B-DFFB25893F2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7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FA019D3-1E75-4BDE-B66E-3BED6DA2BB3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7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01A0C36-1E1E-4BC2-8636-B4CB56EE6D5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7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E9C58F9-09F5-441D-9BF6-4F2A3AB134E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7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0928757-DE83-4746-A0E9-1CB053C22D5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7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1477838-3D0F-49C2-A8E5-1BD36E28111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7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3BEA4F9-C2E0-4FB5-A609-D36F10C2CD5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8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D952919-5D03-49AE-83B4-4253AD5A947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8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1594833-2B6D-40D5-BAA6-1F49FA2A8D0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8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22CC736-9C14-4360-88C5-63A784B4EDD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8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2AC3537-0CB5-48FA-BED9-EB7B223AE47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48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C09911C-E6AD-4392-B4A6-15313B1C4B8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8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CBBCF17-4749-49E6-B7A2-35263C63D0B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8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1FCA1D1-7CF0-41A2-A2FE-593425365FB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8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EE3E8B5-E878-4FB8-A287-F6C30995B6A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9</xdr:row>
      <xdr:rowOff>0</xdr:rowOff>
    </xdr:from>
    <xdr:ext cx="304800" cy="190500"/>
    <xdr:sp macro="" textlink="">
      <xdr:nvSpPr>
        <xdr:cNvPr id="4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7A40558-44EC-434A-8032-532B6AD3D202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21</xdr:row>
      <xdr:rowOff>0</xdr:rowOff>
    </xdr:from>
    <xdr:ext cx="304800" cy="190500"/>
    <xdr:sp macro="" textlink="">
      <xdr:nvSpPr>
        <xdr:cNvPr id="4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A51F910-7B45-4039-8B7F-3BEA095F6334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77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49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D9838E3-DC47-42F2-BEDE-E01C01C2E82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49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021C406-9581-4556-84DF-504360E1413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49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4EBC0DE-899F-4F46-A1B5-4F9C6E44C39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42900"/>
    <xdr:sp macro="" textlink="">
      <xdr:nvSpPr>
        <xdr:cNvPr id="49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9435350-775E-46C1-9C6F-AA1EF23DD561}"/>
            </a:ext>
          </a:extLst>
        </xdr:cNvPr>
        <xdr:cNvSpPr>
          <a:spLocks noChangeAspect="1" noChangeArrowheads="1"/>
        </xdr:cNvSpPr>
      </xdr:nvSpPr>
      <xdr:spPr bwMode="auto">
        <a:xfrm>
          <a:off x="701040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21</xdr:row>
      <xdr:rowOff>0</xdr:rowOff>
    </xdr:from>
    <xdr:ext cx="304800" cy="190500"/>
    <xdr:sp macro="" textlink="">
      <xdr:nvSpPr>
        <xdr:cNvPr id="4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3D4E603-A1C0-4108-9294-7C9E52D2F8ED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77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49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2BE3169-9DC2-45CC-A8FC-5A6DBCCBE38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49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698B401-B6A1-4D42-8ACE-815270943D5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49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64D2CC9-4D4A-4FFF-B0B0-917CADD4816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98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C6AD1BDC-9675-45E8-B475-4257E0313B9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99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738427E6-20AD-4F56-BFE9-DF4875EE5F6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0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779AF39B-14D7-4FD9-ACCA-939DA52B85C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0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64063AA-162F-4823-957D-A8F01AB7CC1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0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F10B2A2-5D94-4794-8F29-D9FA750BA25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0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23DDC32-B7CF-40EB-8556-62E038E0FA4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0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0B74C65-BADB-445E-A6C1-134813D46F0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0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ADE1DCB-BE2B-4D90-9BC2-8EAD8B0614A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0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FADBE94-2799-457E-903B-313AFDFF1B4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0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1AE8DC2-C94F-4640-B956-DCD1B9D1A85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0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4ACB1D7-90EA-41A1-8B3A-6FCCED82B97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0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174F62D-B29A-4734-B60D-92D2FF819B6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1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DDCEE4F-02FA-4AB3-973B-3AC3B62E3B9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1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6EC5A31-2E83-49E1-8DF9-AD7A4ABEE39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1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041184F-0817-4EF5-BF7D-D1A50924914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1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4F062C2-5A07-483E-A7E6-039BBF061D0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51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5843D68-7313-4868-8DE0-46092211198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1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5E14832-69EE-42EB-9C07-F5A324A7EE1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E968670-3F48-4ABC-9E1D-4C0C23BCB3E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1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28F23C3-30DB-4155-8CF9-ABAF3C3079E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71D4652-22F2-4DB4-AE60-9CC0559ADCD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1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E57879F3-A2A9-4D12-B66C-2F6B276F6EB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2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9AD39A9-29EA-4C06-9A09-DB0D6DA32F2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2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E39DE3FD-DECF-4C2D-BA9B-CD7990477AB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2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55B501D-86F3-4D71-A6E2-F284600A908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2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81B3102-95FB-4ABF-AC35-8DE72789F68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2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11735B7-74A8-4F1C-B4A5-DAC000F55B9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2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D5AA0DB-FD63-4D29-BC04-5C9AFC65A4C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A8ACEDF-8800-4239-AC2C-55402C6E63E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2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6ABC6A4-2D5E-419A-92B7-C8E9B3E14C9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2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99F7828-087C-4825-A5FB-7E38F70C7C5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2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0AC78E3-AD64-4E44-A330-4B1CB4BECEC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3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1F5C614-206D-42FB-8BB2-678D6B9D4EE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3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A22DE01-4D7A-4A28-94C9-0751173AB4A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3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F4FA28B-1BD9-4AC3-9EF1-941FB1FF39D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3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98A98CF-57AA-4643-A123-A75CCE8A333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3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DF6AF2A-341D-4ABD-9CD5-430172144F2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53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9A4EA9B-5E39-44CB-A291-EF8F16FC81F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3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A55C1BD-571E-4C74-AC35-70F6D4EA398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3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6612227-7ADF-446F-BCD1-9BEBDD1754C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3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E3DC683-9286-4E74-A248-A747CE62608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9</xdr:row>
      <xdr:rowOff>0</xdr:rowOff>
    </xdr:from>
    <xdr:ext cx="304800" cy="190500"/>
    <xdr:sp macro="" textlink="">
      <xdr:nvSpPr>
        <xdr:cNvPr id="5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E33BF91-C4B4-4030-9B9A-CB2BA0299FA7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40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CFC4D2CB-96E3-43DA-8F87-4EA94C2F827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41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899CB4B4-1ED1-438D-8A2F-FC61E5A71DF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4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A68FC74D-E17A-4977-A6CC-D24C207A490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4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E84B22F-8B29-4B7E-96CB-DAFDFD3F05D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4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633F70F-7C33-4AE7-832F-34F4502EDC4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4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D9AC24B-A1C7-4252-9E7C-8040F3857DC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4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AE751DD-E128-432F-8128-C2F634354AD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535627D-4628-463A-B157-9385DFE539F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4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D3E53F5-0C09-471B-9072-AE4196298E5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4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79FE657-28C1-4473-9FB0-2A3FDD22CCB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5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4307DC0-F203-4206-A273-22D0A64677E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5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D750401-11EB-4497-94C1-7E52F30D4D9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5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5544EB8-2E49-448A-8CA6-3F0853740F2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5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4CB11B4-F927-4F5F-8BFD-67A0169E66A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5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678B52E-DFD1-4D15-8689-74611EFC51A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5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86CF9B3-F6CD-4824-8232-C2470D6F293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55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9C94B3E-75D8-49C1-9752-B9CC0AB5C8E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5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14F8049-856F-440A-9BB0-74CF7B9BD1B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E688879-B22F-476B-B2A5-230A197D45B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55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0A9D686-16C6-48F6-925F-403103594F4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9</xdr:row>
      <xdr:rowOff>0</xdr:rowOff>
    </xdr:from>
    <xdr:ext cx="304800" cy="190500"/>
    <xdr:sp macro="" textlink="">
      <xdr:nvSpPr>
        <xdr:cNvPr id="5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8FBBB1A-72AB-44C1-A557-A6162B3452D8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21</xdr:row>
      <xdr:rowOff>0</xdr:rowOff>
    </xdr:from>
    <xdr:ext cx="304800" cy="190500"/>
    <xdr:sp macro="" textlink="">
      <xdr:nvSpPr>
        <xdr:cNvPr id="5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4DCDE09-E2BA-4D18-BF60-343207B825BD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77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56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F289506-377D-473E-9FA0-7CEC7F656A3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5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58DA845-B4F9-4892-82FC-A857DAE73AF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304800" cy="342900"/>
    <xdr:sp macro="" textlink="">
      <xdr:nvSpPr>
        <xdr:cNvPr id="56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C8B1EFB-DF13-48F8-835A-34ACF2187CF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42900"/>
    <xdr:sp macro="" textlink="">
      <xdr:nvSpPr>
        <xdr:cNvPr id="56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4020224-44E4-4116-82E6-B63B17211076}"/>
            </a:ext>
          </a:extLst>
        </xdr:cNvPr>
        <xdr:cNvSpPr>
          <a:spLocks noChangeAspect="1" noChangeArrowheads="1"/>
        </xdr:cNvSpPr>
      </xdr:nvSpPr>
      <xdr:spPr bwMode="auto">
        <a:xfrm>
          <a:off x="701040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21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AB4E6592-7865-4300-884F-B2E942D2817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6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E376106D-72C8-41B3-A158-409089A07D1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6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D6B9312-F154-424F-A630-CBBECE4FBC4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6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FBD0E0F-6BEE-4E1B-BE49-A1F56313D18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6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D3EAAA2-7365-4E7B-B718-5D366D8FDAB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EA6E995-E9AD-476E-AC50-413E8F9C9D6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FA87A62-5A59-4F94-BF85-6F9A131B925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4030E4A-47EC-45B9-8ADA-22D0A64BDC0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4CF2B37-E892-4F6F-A020-905F7CD60C1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B573B45-467B-4311-B308-76500506871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9D406BF-9201-487F-9DC4-5DA07C7BC7A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5069E32-1FD6-42F2-AB40-085F55286BB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49C54C9-9E4B-46B4-A3E1-673EB944A45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856276B-9C05-4A2B-8C9E-491BFF68BA2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B749163-25C5-425E-A040-653893342EF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078FAD3-9154-45AC-AEEB-FD9C3E814BF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58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AA6D4E8-495F-4C07-A444-520EC0373BD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8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4594F1A-3C3E-45DE-8A2C-56EEF027425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58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C0EFCBE-AD34-49A2-B041-CB657D70B76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1964EED-0B85-4F1A-9CC4-3DE455E1078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8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2FD22C5-4470-4D2E-A739-83D48F88475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984ECFA-84D7-4F1A-850A-9B84A5EA912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8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039E83E-26F6-4080-8D1A-457192EA0F9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8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5BF85CE-55B3-4A13-9C94-637805D83B4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8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EA9C836C-A0D2-4E77-8858-72D979BC622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9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319F9DE-96F7-44C3-B4A6-4857B2C7589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9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35BA2A8-6873-46E1-97FD-4EBE907796C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9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91897DE-C74A-481D-9224-B343A095A59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9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535541E-2688-486B-A02E-150BCD1E446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319AA00-56CB-43F3-A9F1-C4032C0F0C8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9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B801122-5538-4E49-BD49-1CB901A776B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9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38C543E-B646-4688-B022-81D025D11E5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9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CA2C551-92C3-4EEC-A43E-2A2EAB8FC63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9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BC97D6C-DB37-45BE-A70A-EEFCA97669D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9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E8AF5DC-40AC-4B2C-9011-36428B99FD0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0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BD7983F-C219-4CB3-B4CE-84B3E15B825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0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DB97D8E-606D-403C-A410-92F18A4AA02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0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BF7B69F-87D1-431B-B585-D563B370194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60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FDFF370-24FB-4FED-B30F-CBBF24C01D5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0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CDF4301-C9C9-416E-89AC-4C3CB41FC67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60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5FB988E-16D1-46B1-AB04-425F75B1D8B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6B159FC-2212-499F-B78A-7247DC2828A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0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A7BCAB1-904D-4A53-8CB0-C6E111C5FDF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6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62B8BE0-9E31-4BE9-B6F4-3C9D73A5F6A1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0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EDC16F25-135C-4DB3-8522-6B9B5F1E44C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1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7A5C5817-2DD8-4201-A73C-C1100C1823D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1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47B6DB4F-2C60-4CB2-B730-48753C4B4B5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1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108A5B6-6EDB-43D6-93A4-D431A6AF3DC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1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35C9762-1671-4161-A2BA-EC0D5752B2B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1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4E49BCB-FAC2-4EDE-98AF-D9BE158C321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1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4B06192-1B8D-4342-96FB-3635FFCF433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DEEEDA0-5AD1-4D1E-A05D-D10B97A2AF6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1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EB3DBFF-B761-4B2F-A4DB-A9AC19F8BB2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1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1809A45-796B-4DF9-A087-12F40B342E2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1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6BAFEED-915F-4907-9462-D9ECAE4C3AE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2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EDE0DFA-0CBA-4FCE-B60E-EE56562D1E0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2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8FC9F11-508C-49E2-86AA-B1DBE181182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2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158FD54-6FB0-4EBC-A0DC-804FBE91CE3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2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4371C0F-8271-418A-A447-3AFE446E0E8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2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30FD087-F751-48B8-84E4-A57CDECEF85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6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30B64ED-2B50-4986-A106-721DF59C862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2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D73B804-0097-41CC-951D-19FFF91855D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62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4DFE8B4-D105-4BA1-9C81-7B4D53ECCBF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2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404EC90-6522-4798-B6DC-0D43032BBFB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2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FDE36E4-CD1E-43F4-8C44-04ABD885DB7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6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717E810-8B81-4CE1-BC0A-9DA7D70E3F72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20</xdr:row>
      <xdr:rowOff>0</xdr:rowOff>
    </xdr:from>
    <xdr:ext cx="304800" cy="190500"/>
    <xdr:sp macro="" textlink="">
      <xdr:nvSpPr>
        <xdr:cNvPr id="6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A269FBA-B7F8-4610-9C40-3982A2192FB4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96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63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EEB5D30-F7B7-4BFF-9ED2-0890CA7D024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048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63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C790D6B-4A1B-446F-AA14-7D3F2C11C11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048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63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06172E3-AEF5-483C-A201-9F159CAC6B6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048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63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5ECDC85-51BF-4150-8B10-03F548046A12}"/>
            </a:ext>
          </a:extLst>
        </xdr:cNvPr>
        <xdr:cNvSpPr>
          <a:spLocks noChangeAspect="1" noChangeArrowheads="1"/>
        </xdr:cNvSpPr>
      </xdr:nvSpPr>
      <xdr:spPr bwMode="auto">
        <a:xfrm>
          <a:off x="64579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63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6CC7289-71CD-48A1-B4CE-F7D6B66D1DFE}"/>
            </a:ext>
          </a:extLst>
        </xdr:cNvPr>
        <xdr:cNvSpPr>
          <a:spLocks noChangeAspect="1" noChangeArrowheads="1"/>
        </xdr:cNvSpPr>
      </xdr:nvSpPr>
      <xdr:spPr bwMode="auto">
        <a:xfrm>
          <a:off x="64579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3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5F59A623-20F8-46F0-B0D5-6412EDD0757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3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7DB2E357-A97B-45ED-ABE2-77DE093D8E0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3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35277BDA-C9D8-435B-B60E-79F0D6FE2F9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4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FB8222-2B1D-453C-8FF7-9A47BB6433A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4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D88BBAD-228C-46EE-B60D-7201E5C2404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4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0CD8686-A279-4E59-B9E0-45FE2DED39C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4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4B38FD8-3AE4-4917-B6AD-E6B51467BD3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BC301D8-35C5-41A5-BB42-9452794C98E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4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6B7D880-D315-458B-90BD-AA3214F94D2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4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4E8FF36-70B2-4BB8-8C07-6C01BA98E1E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4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FA3C571-F576-4600-B3FC-7E8DDFE2779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4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0187421-7FBA-4B70-986C-985CBEBD88E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4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2F4B9D0-1830-44DD-AB3E-28196D372C5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5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4D7CFA4-7AF7-41D5-B381-099CE7D3673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5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D5BF882-AAE0-4352-907D-368D386D85E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5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08BD6C1-50BD-4CEE-AEB5-83DDFE9D83E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65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C76E529-B08C-4908-B417-FF94D1B1A0C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5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0B96DB4-22C2-464E-A57F-8FA56596C4E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65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2EFB926-1D59-4F01-867D-5FA5929592A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5F2DCC8-71CA-48D9-B14E-91572AD3F42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5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E7EDC6A-57FB-44FC-BDA9-60B24C79CF7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BB7AA78-5BA3-408E-A530-FBB35C52E90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5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FF34EB0E-9B49-489E-A0E5-97B7AA89711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6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35CB7099-3666-4EA7-A60B-025A4CBFEEE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6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86D91808-C90B-4A54-906A-3B6360CD2E6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6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925251C-8CBD-4FD6-BE59-BF4C787567D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6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7F24328-9372-4ABD-88D7-72AC5F6A283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6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449E3A1-6EA0-4A8A-892A-035536718E3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6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E547B24-7B52-4194-8E0F-2B0913AC1AB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98C5824-52D3-4A8F-86FC-C25BCAB4CDD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6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E652631-ADB5-4564-850F-241871BB8A6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6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E737A11-4F2C-4F03-B57E-066B48F4CF6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6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1992510-A635-4DC5-A6F8-565C50B6768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7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F5C74B2-1783-4A64-8380-5B4B01A404D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7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2E12362-90E5-4911-8CEF-EBCBBAA6F40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7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480E38E-5C90-41A3-A660-0C129822E82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7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86D62D9-1389-419A-8C3F-AA63718F12F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7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75F5DFB-FCA3-4D04-AF34-24E7D4735DA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6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8B8588B-BEF7-4E41-8E71-74EDB323846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7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CD4A651-C49B-4DFD-8D1B-0897E1894A1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67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90892DB-865F-4EA0-8867-62C6E652347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AF52763-68F7-46D5-BBC2-0E69995157D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7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A2CB225-1358-4764-9159-1AB2C8A2C9F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9</xdr:row>
      <xdr:rowOff>0</xdr:rowOff>
    </xdr:from>
    <xdr:ext cx="304800" cy="190500"/>
    <xdr:sp macro="" textlink="">
      <xdr:nvSpPr>
        <xdr:cNvPr id="6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0095039-4B3B-4810-A496-39E059740722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81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B019BE5F-E29A-46C4-83F6-56DF5E7E1C0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82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99F0C53-BEE5-49B1-893B-52FDF99B774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8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4046D5E3-5343-4B34-AA5F-2A070C032D2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8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D6DFF71-F2E5-439E-B8E0-480514557D8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8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D1EA8D3-37BB-44B9-A81F-D6367BCEA66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8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407084B-FE4D-4F26-83ED-DCDA4CD72B6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8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F47D45D-7658-43A2-9AE8-23150D7D278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8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C1B6FE4-A798-4DE8-BE73-FC4AA13D136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8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B453B9F-8B96-4D63-8329-C1D800BE610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9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0154C5A-6033-4FCF-8629-6AC7B791755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9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D967522-D346-405A-966A-2813EBC77CB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9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67B3949-2154-4BC4-8522-D5C74C9F729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9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C92F07F-1703-4861-AAF7-881AA936E22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9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DB86CA9-4DD3-4D38-BF52-65569C366DD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9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4DFAA48-9A9A-411C-B3D4-0993CFB5F68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9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C37E738-BD79-49F9-8A14-991E99655C1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69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03A8B5A-FEEE-44E6-BB4B-74C9483AAEE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69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E0F9696-36DB-47F6-93EF-B0B63583FF0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69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C74C2ED-9B15-46E2-A1D3-437F28CBC9A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7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903D24C-59F5-4161-A261-46687E55B22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70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FBECFDF-677C-4A0A-A526-B9FE95B1FFF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9</xdr:row>
      <xdr:rowOff>0</xdr:rowOff>
    </xdr:from>
    <xdr:ext cx="304800" cy="190500"/>
    <xdr:sp macro="" textlink="">
      <xdr:nvSpPr>
        <xdr:cNvPr id="7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393875C-AC18-4030-AF07-5E8AF00CC1B8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20</xdr:row>
      <xdr:rowOff>0</xdr:rowOff>
    </xdr:from>
    <xdr:ext cx="304800" cy="190500"/>
    <xdr:sp macro="" textlink="">
      <xdr:nvSpPr>
        <xdr:cNvPr id="7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E653B9E-FEC5-4F8A-8D60-D7F2400BA9BA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96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70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6528AC2-0AD2-4D2D-9913-43032762CE6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048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70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B0D5D85-FE5C-4087-A24A-15EA40B2CEA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048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70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CE27EEF-0EA1-4E7F-BD2A-ED25B2E7F16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048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42900"/>
    <xdr:sp macro="" textlink="">
      <xdr:nvSpPr>
        <xdr:cNvPr id="70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684E65A-64FA-4524-AEDF-57D2234C40C2}"/>
            </a:ext>
          </a:extLst>
        </xdr:cNvPr>
        <xdr:cNvSpPr>
          <a:spLocks noChangeAspect="1" noChangeArrowheads="1"/>
        </xdr:cNvSpPr>
      </xdr:nvSpPr>
      <xdr:spPr bwMode="auto">
        <a:xfrm>
          <a:off x="64579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0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4DAD574-FF6D-4A3F-B5C8-A6BEE66B212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0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6BF3F7B-E11E-44A6-B8B5-A43FFCB5605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1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57E1280-8A0A-417D-AEE6-A0B49E36653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1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AAC2984-3021-40EB-A0E1-05E478D8527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1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E4E53E7-9B53-4472-94ED-1985DC81451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1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04A4FE9-4A71-4812-A6EE-108320D7DF8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1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8BEF653-2EA0-47CE-932E-E47A5836DEE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1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CE12931-67CE-484A-89F1-81A8E78CF60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1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D47D277-935B-4E37-9C6C-C940B2D5948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1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2992F6C-ADD2-4339-88D0-2C875F96175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1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E34CE2F-0A01-4D6F-AA59-EFEC51A98B9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1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234D43D-D672-45D9-8D4F-DBC36B7B5F1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E076C05-C236-4F18-AFF2-3842BD6BC29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2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8473C6D-8543-4509-B747-1CEA9DE30C2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2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223F561-2C55-47BA-A071-E68783D82B6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2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1377C16-D186-4F8C-BEDE-DA7114CC349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2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E35ECA9-DBB0-4847-B062-02E57F0DB62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2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A0DB3F6-50F6-4301-AC0D-D2303C7A955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2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D381B21-EF36-4BE7-98C9-2D02965FADB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2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69F1C98-D16C-4A79-A17C-05500A80EDD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2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ABF2A5A-66FB-4425-8801-2398FB1462E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2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6B7D412-06FB-42F2-A745-4712A911827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3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04B1B11-3768-4C20-B3C8-6D6D5C8E3C9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3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B09DC6E-1037-4C18-ACDD-CD693E8CD72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3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61E6542-5C55-41E7-817E-04DF82DE132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3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E4A5E96-7D9E-440B-9DD7-E54F42EC692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3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C2CD1AC-F503-414E-AF66-6B7E9D6F122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3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EDB1A7D-2F07-43C6-916A-177057BC8FC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3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6708043-189D-4632-AEE2-3F67DF53EE4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3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A93AF74-AAB6-4640-84FB-BE2D1DC0CC2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3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EE2C24B-062F-49E8-A04B-751CF764EC2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3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61920B8-48E1-451E-BACA-F680E560929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1593CB-C986-4DA6-86D2-5D38B4D7071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B3AE5-D74D-4A7E-B6CB-99BA02A08E3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1DB68F0-7BF7-4675-8723-57152E85936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AAB0231-FC78-4C41-981D-34B9F618C34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F74CDCA-576A-42AE-A291-0ED28299E36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F00499E-4780-43B5-A576-D3FABDAEFEA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2874A1D-8BEF-495F-9370-DD97E386EEC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1A9A8AC-8F5E-4588-94C1-10049FA0B52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3F6E2D6-A25C-4147-A1F8-BFF6274C437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D16FCBD-AE89-4696-9B11-E007846D1ED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7FE5B90-4C06-4EBE-9E67-FF6054D1FCF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0A3C9F9-4653-428A-90E1-9D482C46AA2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C738329-7BDD-4648-A1FF-38C592454E9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4ABCE73-7A16-4CE3-8B40-03FB1216E56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DFCF918-15B5-40B2-B705-7271DD406AF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685BAFB-170D-4C2F-A929-3DA2AE0D939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781D480-779F-40B4-A279-96FCFB0300F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CBB694E-183D-4BAA-A22A-8E6D90A762C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E6614FF-5BE1-4DAA-A659-73A1D2B8726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23B0F40-F6B9-4C31-BE7E-AAE61E77E25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6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04E51A1-822A-45E7-AF3D-7A5B818FC05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6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03F0CBF-2E6D-4F9E-B76F-E951CC2A8C3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6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30FB1E2-CB76-4ACB-83FB-40C96798E95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6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AC7EAA7-042D-420A-AE32-C0150F2CC00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6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5B5F0A4-AF50-4DC7-961A-6421A87422B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6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69584EC3-CB6E-40A7-95D2-8FC60A18FDF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6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DDB1C0C2-6E4A-4AF3-B24B-47B99D074AC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6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5E2DB2E6-30F8-43F8-9C65-41F73BD83DC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6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69D20D7-0D03-4C95-B421-41801E04372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6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82E9807-1643-43F3-9FE2-9B586EC9683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34B8F32-CDBA-46FA-8438-D8BC1AE00FC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56CE453-596D-438E-830C-765FEEA652D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52C5D25-C7AD-44EE-AD8D-05648D51F63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F2357D9-DFCC-4D0C-8413-8F5F98298BD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4257EEE-ED93-4E32-B517-8BD73394BB5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0D63FEE-FB8B-42C1-B611-6E4FB845A93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ADFB1B2-F79F-4B8D-894D-0E93310605F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B8D5873-2601-4AF7-A531-C247BD26043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50909B6-5947-4C37-8828-72124AC6A56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780F2D7-2327-40D8-AC2D-1F8B91C2421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690E298-2B61-4D17-B5F3-602D746CA6E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78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A70ECE6-BDC2-4DA1-96D6-EC4CF4F04BB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8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3217AA7-80A7-44AF-8113-2458232F1CC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78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E5DE0F5-FF8B-4087-9699-E1463B8F44B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67DA56E-F73C-4999-92E2-87D9F99A7A7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8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D5A4C57-FBF2-43B2-A32B-6541CA130CA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7F6FDB4-0DAB-40A1-A2E8-30DFAFFA679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8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8DAF17A8-8150-4975-B5AD-2CA2D057D30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8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BD11E159-8BAC-4A05-914C-F85C3A84EB0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8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368CBB66-579A-42EA-A618-2AC42D50B67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9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36F7E46-12B3-4DBD-923D-B5626FD79D8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9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230F8EC-A8ED-47AF-9723-FF8CABBF157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9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6E39B9C-343C-4531-BBE4-E5C73F635E9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9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F6B05AE-A5A2-4CF3-BFCF-CEDA557E5EC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96D9C95-0FD1-4D34-90BD-B5E96DF74E3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9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67D4883-EDBA-4570-BE42-A6D2FCAEF6C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9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BEBBB31-FA74-4664-8C89-9B69040FD25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9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1291228-7EBC-450A-86DE-2648073045A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9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5110FC6-8D21-42BB-A71C-7DC55D1359B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9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9392D21-D115-4E30-964F-872C56CDD9E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0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D175EC5-ECCB-435F-BDB7-3EA773E7F1A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0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A7DB14F-6AE4-4946-853F-4482B5717DF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0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00DF6F2-9F2F-4677-96B8-031F16AF324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80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DB8C66D-BC1D-49B5-8035-C699DABD029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0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C1CD602-4C5F-4826-8DEA-C0D697A9EDF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80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71470FD-6BF5-46D8-AAC0-3C901035A71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D7D5080-28B2-49B4-8973-6460AF2259E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0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C7F9C81-6E65-437F-90D2-7978BBF6CAB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8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AD95FAF-4D44-4031-BE3C-C898BBB0FB1D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0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F83C915B-D78A-4105-8635-30D45571D32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1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B478901B-182F-4753-89AF-49659D8A336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1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C0C592A3-6EB0-427D-90AE-F7394B3A254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1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879CC24-A94C-402B-B98B-B09AF6A5113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1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CB715E7-BABF-4CD2-9BBF-F907500BAF3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1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6D970C0-B7DD-42F9-A2D5-EDFDE83FD33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1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4F70DBD-70A8-4D50-9210-C3A97585A2B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AC3160A-0805-4087-86BA-A2E391AC331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1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46C3FC3-DA65-430C-8D25-FFFDA73007C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1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BDB3743-AF70-4721-AED5-96F17A95491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1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87E9818-E93D-4BEC-92D4-411D9F1CB8C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2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E24B4FD-B4A6-49E1-883D-0470A4ED216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2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2F3EB54-FA73-4104-A3D3-7FC7EB459E7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2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C7B8A27-EF9A-4A39-B883-D9094A68944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2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FB11983-3338-4E50-BF77-E9A5BFC1DBF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2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FF2746B-A03F-43DA-9775-FF750323BDA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8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F7C77CE-E7DD-405C-AB52-126CE523120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2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5F20461-462E-4999-BBEA-175304CDCA5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82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915FDC4-D817-4BAD-8A48-A7AB817F28D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2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EB671A4-8A50-4C40-893E-79E75DACF58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2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25D1E70-1DAB-4BA4-BC5C-262CD340A31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8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B7CAECF-785C-4B2F-9EB0-FA246E1C617F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20</xdr:row>
      <xdr:rowOff>0</xdr:rowOff>
    </xdr:from>
    <xdr:ext cx="304800" cy="190500"/>
    <xdr:sp macro="" textlink="">
      <xdr:nvSpPr>
        <xdr:cNvPr id="8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CCC5FC6-5FDC-4849-B139-C208AF70C096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96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83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A5AE12E-7C4B-4FFE-BB67-890DC1E8A5F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048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83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6F5A61E-92FD-47CC-8D8C-5FBABB9336A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048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83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E136DAF-12EE-4A13-A778-B1009AB2360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048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83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3B18A33-ABDD-4270-950F-A853649511AA}"/>
            </a:ext>
          </a:extLst>
        </xdr:cNvPr>
        <xdr:cNvSpPr>
          <a:spLocks noChangeAspect="1" noChangeArrowheads="1"/>
        </xdr:cNvSpPr>
      </xdr:nvSpPr>
      <xdr:spPr bwMode="auto">
        <a:xfrm>
          <a:off x="64579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83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EC864CA-DCA0-4111-B0DA-939AD8DB3C09}"/>
            </a:ext>
          </a:extLst>
        </xdr:cNvPr>
        <xdr:cNvSpPr>
          <a:spLocks noChangeAspect="1" noChangeArrowheads="1"/>
        </xdr:cNvSpPr>
      </xdr:nvSpPr>
      <xdr:spPr bwMode="auto">
        <a:xfrm>
          <a:off x="64579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3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CDDF9EAB-A5EA-428D-AF08-2D66E04BF58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3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C21E628-59C1-4279-BBC0-562E0877636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3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7BDFFBC-6477-4AEE-B6BC-4511274F56D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4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367807D-BE77-4AD3-AA36-55F404C9DD4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4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5DF0E3C-652C-4A2D-93E4-26A3ADE9665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4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5D6D38C-5403-4FD6-AD8B-9F7396463C4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4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985660A-A4AA-4E36-AE90-208B99BEEBC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765CA14-B64B-47C7-A9FC-0A54E3A5B9F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4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37D3C34-286E-4E01-B5CB-A84370CE6B7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4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96C6B7A-4D91-475A-9C0A-E7BA6BDEC9F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4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88D3209-4DC9-496A-B968-5F54B7109AF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4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88B1485-9364-4A4C-8D80-9FCE8F7886F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4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A1303A0-00BE-491F-A491-26A62E8CC29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5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5A781B0-480D-4A4F-918E-FD4B29DDE01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5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CB99F6F-DF63-4E96-86DE-887B2B58ED0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5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547FB5D-64C9-48CE-ACCF-64C598BDE67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85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0CA0B14-BB9D-46C0-B31D-11EAF9A8495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5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C903AC7-7BBE-4F69-9108-A4F18A3E6B0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85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FA6F8A9-A7DA-4A41-BFB0-645544D458D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75D7D5B-E085-4FDA-AB2B-41797D85D46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5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0EC5426-F982-41FC-BEA1-30493770D34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97D0F76-AB87-4FBE-AE77-B71261A84EE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5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E0DED571-F5FA-470D-8B84-9B0C1F554A5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6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B51C1D6E-8273-4176-8BD7-84207478DEC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6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3B2B1686-B245-4145-AFBB-AE861E03528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6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9279665-117E-4E78-9D34-B4669C9DEEC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6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9197936-08DF-4878-9D23-BC09E5844A2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6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5BEC870-0DB8-4BB7-8DB5-1C085E56469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6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B954593-C7BB-4BB7-846E-80E2D70B99F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4D242F4-27B4-4332-98C4-1F98627147A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6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7826B5A-2674-43BD-BA97-03B9EC9AF4F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6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2D4D98D-A895-4EDB-BF38-C365B4CFDF8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6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154EA98-79D2-4D90-A480-76641B0CB6F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7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0BCFD0A-A521-4AA6-A42A-6E28328D78D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7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07E2039-1EAC-4436-898E-0817F0A917F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7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72CF3A8-1FCC-4991-A4DD-75A9E0483F8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7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34E7A53-CE2C-4C1A-B76E-E0AD78A55FC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7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631AAC9-6BED-4D38-A94A-CF1C8C88691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8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AEA4C7D-D74A-4E7A-B984-DA54FEC9F7B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7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EACD16C-B4BE-497F-A1BF-469F5752C14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87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420BC1D-1F9B-43D2-A485-282BB4E184B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A60AAC3-9885-4C06-AABC-342BE4BF78A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7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F796A5C-41BB-4D54-86AD-4FAA7EF3F5C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9</xdr:row>
      <xdr:rowOff>0</xdr:rowOff>
    </xdr:from>
    <xdr:ext cx="304800" cy="190500"/>
    <xdr:sp macro="" textlink="">
      <xdr:nvSpPr>
        <xdr:cNvPr id="8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4011E2E-9588-4B0B-B879-F15B1977D0C5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81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C41E74FA-2D7A-43CE-9A65-8B99412A03F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82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9F397EF-1862-4018-8254-549BDD057FC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8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B63E8D61-A4C9-48F2-816B-E431D739145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8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728DBA5-0623-4F0D-ADBF-7548663AEA1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8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6AB4069-7A08-4E2F-9BCA-C0CF4EF9C74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8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F809188-AAF8-47F2-9FCE-C9ECFE8F42F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8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C7A441A-C57A-4810-A6B9-4FBD851C0F6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8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51B3409-28E8-48C0-B36A-7CD66972280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8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9AB4A95-09AB-469D-BD27-19B6157253D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9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80DEAF3-23E3-431B-A314-7E4B558A12D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9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6BADD88-1AF4-4FE3-837E-A51794194E1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9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77EE136-914A-4EED-912A-7F6B587DF1E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9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8313E6C-4E34-4323-AF6C-54C8537956B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9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9AE038E-1D0A-484A-92A3-6C701489DA7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9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71A8876-355F-44BE-9047-E5C8103C33C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9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DBB8032-A898-4273-80D7-BA8A015A8F6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89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B6142C5-392D-4E93-BDF9-88F18B230A5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9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3862920-0B54-4B16-917F-28EF07C8D0B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89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B4CA528-7672-4A9B-BB06-0D5B3BA4ED0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2C7DD45-62FE-49E5-8A76-F8C4D9E856E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0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97C4A50-C134-4F9D-8E0E-6CFCE010A35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9</xdr:row>
      <xdr:rowOff>0</xdr:rowOff>
    </xdr:from>
    <xdr:ext cx="304800" cy="190500"/>
    <xdr:sp macro="" textlink="">
      <xdr:nvSpPr>
        <xdr:cNvPr id="9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95C12A2-7CE3-471F-BBA4-251B380A1A51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20</xdr:row>
      <xdr:rowOff>0</xdr:rowOff>
    </xdr:from>
    <xdr:ext cx="304800" cy="190500"/>
    <xdr:sp macro="" textlink="">
      <xdr:nvSpPr>
        <xdr:cNvPr id="9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32505E1-DD1A-4F75-902A-B0AC57F21F28}"/>
            </a:ext>
          </a:extLst>
        </xdr:cNvPr>
        <xdr:cNvSpPr>
          <a:spLocks noChangeAspect="1" noChangeArrowheads="1"/>
        </xdr:cNvSpPr>
      </xdr:nvSpPr>
      <xdr:spPr bwMode="auto">
        <a:xfrm>
          <a:off x="333375" y="6096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90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F8419E7-576A-4E8B-8EAB-6FE55BDB712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048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90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0EFCDD8-220A-4D2B-A2C4-AD8817DF4AA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048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90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4141DF8-F25F-4BA6-BBED-70835FFE0AC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048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42900"/>
    <xdr:sp macro="" textlink="">
      <xdr:nvSpPr>
        <xdr:cNvPr id="90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03159A0-0629-4394-83BA-A0B0452511D2}"/>
            </a:ext>
          </a:extLst>
        </xdr:cNvPr>
        <xdr:cNvSpPr>
          <a:spLocks noChangeAspect="1" noChangeArrowheads="1"/>
        </xdr:cNvSpPr>
      </xdr:nvSpPr>
      <xdr:spPr bwMode="auto">
        <a:xfrm>
          <a:off x="64579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0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4096651-D48F-4EF1-95BF-38257FC726F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0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4CB9E9B-7569-448B-8AD2-D5CF5FD43CE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1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FCD4310-B1E3-422E-B9F4-4FF2FDEFCE6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1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89867F3-202F-4962-965E-A34C5BED322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1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D42A63F-D51C-48F0-8901-1C484E746FD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1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804328C-7C58-41F2-B28C-DEEC18A2A03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1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62A329C-E4A7-41A4-8DBA-7C37AE01AB6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1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1B3D2CA-BE71-4229-A15B-0F8047BCD4E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1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EE527B8-5A97-47DA-BF42-45713925E88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1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65921BF-8B7A-44E2-ADC0-46F3A5D33E5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1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8C067EA-5590-42CE-B3A0-46CA61E5804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1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F545947-6D92-404B-9D87-D5BABE8FC05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C8E905F-1274-4CBE-AD40-F7BF4BE7329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2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2326D51-A95B-4931-A5E7-5E4F7259952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2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8867125-DD0C-4530-A3E3-8B87ACB651C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2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4F9FFB1-4A08-4C97-98CB-88BC733900A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2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C6CAB4F-AF69-4CA3-9C35-DBDCAC2F243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2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B64426C-592D-47D5-82AB-5D7EBD76A81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2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D0DBCCA-898D-41F6-889E-9C6A26D9633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2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494E175-5C34-4B9E-850D-DF61FAC33FE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2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EFD0F60-2CB5-4C39-A224-FCB74FC7DC7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2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983456B-E56A-4473-BA11-5E377B17B60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3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C215669-8C7B-46E4-8ACC-250714B5639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3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6A4C1C3-2CE8-4E06-8DEF-2FD4509793C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3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18136F9-B428-4493-BBE6-0AD1BF11ABD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3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2791688-5EE7-405C-AFD9-0CA49D616AE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3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0402259-1A4E-4F75-BA71-DCA27117FB1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3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9F91BE7-3577-4E18-A554-708516BC7A5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3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A232826-0E67-4E5C-A830-EF43FC4A3B8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3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8FB0001-85F3-48ED-AA83-D266EF72DDE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3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E451ECB-7B5D-47CC-A1B3-51F2ADC0812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3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39A6F3A-6DE0-4174-91C2-CFFF746DB77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850114B-D0CB-4F42-9320-4102032A272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5333BF3-3FA9-47EE-814E-543DCAD913A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A61CC4B-4D10-4183-B947-435F2EBFC03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470D625-4CC0-4B71-ADF2-9C63059C88A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7EAF90C-1DCD-4761-8059-FACB66ABB7B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C4C9EFA-9301-40AA-8A08-585DCC75B4C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383A9CC-73A0-4A3A-8B40-BB9559DD3C7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AE99B7F-189C-4D6F-94B9-5088FA94D75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F7F3D6F-F3B2-4D75-AD0D-724EA0F1F04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146D69D-DB4E-4795-81F0-CF0477EB25F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FBD92CD-F5CB-474F-BF0B-6F2CB5FF472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DB4B1E5-CF42-4DDD-8A30-208A5D38732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5187F3A-B36C-4330-A243-BADB777A984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EEEBDE3-2E3B-43A4-81A2-A8EED3B241F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474604A-F0D5-4713-B3BE-1AD8D330633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7B8D2A3-9A0C-4C39-BE0F-B40BB73BF19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06B087B-1FA9-4473-96C8-70727AB4668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D514116-F6DA-406D-9A89-0E6E8750073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64070BF-5C2B-4F86-93F5-472723012BA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52D700F-C1FE-48A5-BF33-4E0B581458E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6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B907D38-1B45-4B57-BF69-9074BFA8BBA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6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17048D3-CCB3-4F68-80C6-BAD7843367A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6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596712B-81FB-48A8-9868-C023153F94A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6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43574BE-26E0-440D-81A2-9DCED95CF1B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6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E0F88B8-47F9-4762-9043-A825063FD3B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D5550A15-1FBA-47E2-AE79-BC6E754EC89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5706643-D9D8-4336-AF37-4BBCBEF5F6C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7FA5A399-66B1-46AE-B1EE-DFEFF4BA243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EDA93A2-8FFC-4BFC-905E-41EC75A5384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3ED1BDF-F0E6-45F5-8360-0BBCF5B4FC4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BE13C56-A784-401E-AE23-28089B5FD55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0EEF777-9C31-4340-A105-BF21ECC99A8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B1463B1-CEF2-401A-A89F-0B1ACE515E7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37B3A3F-C5EC-4060-B6C8-067F102AFB1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82E0B86-7643-4E42-B6DB-14621BDB69C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C6B8A5B-AAE7-4D21-BF67-E3C8E75C012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01AFF86-CFA3-4B66-8E9E-B90A18D048E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C72DDDC-97A4-4ADA-B648-08421704A01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10E6167-2E74-4AEB-B74E-3A37D1DF166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D820836-E789-49D5-BEF0-E054583BF3B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95E256E-DA8A-47EF-BCD7-9C9866E7800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9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224D7DD-996E-4D84-A2C9-E6E33EF63E6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6067066-25CE-46B9-AEE1-85F492FFEFE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78AA21C-0E57-4207-BC9D-23C13AF3FF2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0FB05BD-74C4-4D8C-BB06-36FBE7C4326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8FC6A84-A583-4631-939B-9E74BBF9DD2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BC27095-8980-463E-AC29-0419641FC36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97" name="Picture 96" descr="Institute%20Logo">
          <a:extLst>
            <a:ext uri="{FF2B5EF4-FFF2-40B4-BE49-F238E27FC236}">
              <a16:creationId xmlns:a16="http://schemas.microsoft.com/office/drawing/2014/main" id="{B07829E6-144B-40A1-A0F4-4D3A2AB90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8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526D86B7-1CAA-42D0-A8FD-C2D11DDD40B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9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20E458F8-5465-4275-814C-B3DB2E5552F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50228BB4-09C2-4572-9D7F-EEFEBDEB6C1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392ADFC-7329-405B-8A9E-0A014D6F73A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512063B-A6A3-4B1E-8AD4-67F01BC4613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C3A12D2-EA4F-44F6-B9F0-AC9AB780C95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7D01CF8-9A14-4566-8EC2-C85976FF0FA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7D2AA3C-7B7F-4801-9097-556D053AF59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0613E6D-C56B-4CF8-8F0F-0C40FDAD8A7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8649A6F-B2E3-4230-87A2-7410D6BFE76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E6F5D9B-B69F-4FD3-87F9-4418000E3F5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6DFBCFC-1767-4691-B220-480F4887D53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AF527ED-4492-4D9D-8DFF-19668830F40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762630A-E303-4014-8624-06812A65E2A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1B76123-FA4F-4AF7-A6BB-F3951371251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A342016-EAEA-4B89-8214-C043E00817D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1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674018D-9245-429F-BE34-F2EDEBD7499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59AE8EE-B2CE-4C17-92BE-8003AE07EA5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1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985D49A-0962-47B9-A7F1-2599347FA44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0C0E6C7-72D1-4FFD-A546-4C37E11DA07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078341C-B69E-4230-9EE9-D681503282D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1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66AE785-6251-44F7-BF42-80F8C4085958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0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4E608A68-B372-4699-B43A-1FCA5C1FCC9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1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A59DD703-BB9B-46BD-A145-39E9A422500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E1AB8059-3084-495A-9EFD-1FA834DA738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0AB1CF0-A186-41D6-BE0E-F5255491A78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EC6F0B8-D355-4296-9744-BCC4EDD4943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534C592-61BE-4F4C-8492-7980F188F4F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C8204F5-3854-44A5-A939-CF7AB891738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260A6A0-C3D6-4169-A11E-75201BECC79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822F0C4-054F-4430-AC96-206F6032F50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BF1E27B-83E4-42A2-9AA6-7ACB727A6AA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DFA2E82-BBD0-4DCF-8710-882C423229A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7940142-AE05-4A65-B054-29D8A38611B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C92CBFC-0E8B-48BB-B850-3E544E9BB06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0CA3002-827B-4F40-B6B7-A9BC18A0A05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CC0006F-6771-4DCD-8C10-1EEF4EF88B6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B451592-0D53-4CA1-88F7-30140C02BFD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3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06BF488-9CD0-492A-BD11-4E816C13A48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4C22DC8-75DC-46BC-99A2-21FA1C402EA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3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7065603-F947-4A69-8C85-1FAFCDDB2B7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9D95F0E-953E-4E9C-A00E-FBF6BACB60D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4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622BB3D-B935-41C1-9FE4-56D164AD77E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1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DC1297A-6BC2-4A51-B115-AF5469F8DE1F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14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E44D8DC-2F66-4E4C-B0F0-19EECBFB74AE}"/>
            </a:ext>
          </a:extLst>
        </xdr:cNvPr>
        <xdr:cNvSpPr>
          <a:spLocks noChangeAspect="1" noChangeArrowheads="1"/>
        </xdr:cNvSpPr>
      </xdr:nvSpPr>
      <xdr:spPr bwMode="auto">
        <a:xfrm>
          <a:off x="862012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14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178006A-15FA-4B5D-8F7F-7593CA7652E4}"/>
            </a:ext>
          </a:extLst>
        </xdr:cNvPr>
        <xdr:cNvSpPr>
          <a:spLocks noChangeAspect="1" noChangeArrowheads="1"/>
        </xdr:cNvSpPr>
      </xdr:nvSpPr>
      <xdr:spPr bwMode="auto">
        <a:xfrm>
          <a:off x="862012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613EDB3-62D6-49EA-9CC2-356C70B20D1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14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A150396-5C34-4D44-B066-85158C72B0D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14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702F3A0-DE9C-4557-B67B-D615B63CF67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14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FED0A95-76E0-47D1-9F2D-6C34093E05C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48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F9691B31-9DB4-47C8-8645-F760B4BE830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49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A4A65959-9BDF-4161-BE15-74AEB22B725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8A2004DC-66CA-4317-842B-14B095399CD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64FDF05-A627-4DA6-95CD-7DE49206A08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866C276-0186-4A5B-9B5F-24FBE5E2B65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E46DEE5-0190-4158-B0F4-7110FB2E2BD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1C94261-389A-44E8-BC0E-C0BDE72D5E6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20EB7EA-5BA2-4516-9618-8A39F74E8C0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0F781B9-8DEC-4C33-9184-426FB95D035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D7A03ED-A657-4C68-9784-A9F0C838BED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3FDD087-9526-45C6-A115-18FD9AA2169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162D6FC-9AD9-480A-9D13-707EFE469CE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0C18166-6E59-49A0-A8CA-33C48C2FFDC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66C123D-6DE4-451A-A0DD-C5CB8966BC4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2BE151D-F0E9-4B8C-B065-DE824BF53D3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9A601E7-4561-424E-9181-59E3A5C783C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6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A71DC28-4C58-4198-BF77-EA70F95CB25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41166AF-060B-4C2F-923D-11B2FD6054B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6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460F61C-E37C-483D-A0F8-3DE812732A0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522A251-36D8-4D27-BCBC-26EF4C31E8D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D589E6E-4411-40D7-89FF-DF5C0D13937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C7026C5-1CE1-43A9-86CD-B46020AF8DD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170" name="Picture 169" descr="Institute%20Logo">
          <a:extLst>
            <a:ext uri="{FF2B5EF4-FFF2-40B4-BE49-F238E27FC236}">
              <a16:creationId xmlns:a16="http://schemas.microsoft.com/office/drawing/2014/main" id="{E87179A2-0F3F-45E2-A631-108FA83CA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1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D857A486-CF2C-4EAF-A034-57AEDD4D30F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2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E82DA525-4611-4F61-9D4A-1EAB4F5B3A3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93B5F2A8-01C3-4B4C-9567-278E3071E5D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8A4745A-FEED-4E19-841F-18339291787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B4B2EF6-DD68-4FDD-8B99-46D92B26CF4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6AB5F32-B4B4-434B-9016-9CE0D473A58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187586E-61CB-48BD-908D-DEA9076253C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5DA8F47-284E-4C11-B4DD-96336994495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363E267-EA63-42ED-8053-19507D9F1FE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8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1894235-B326-4FCB-8A2B-54D7862E810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8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9FBB46-B752-44FF-B88A-B7FD292A43E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8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66B9CE8-DD75-4878-A3E2-D58EC2B78C2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8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AA424C4-AAA1-4F13-9532-9C492587809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8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8CF03DF-FE70-46B8-A0EA-218BA758DB3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8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335B624-BB6E-42A8-8F99-E8F79F983CD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8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F70C818-C358-4ABD-BC2E-4005304680A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E564B54-4ECC-4570-9D0B-02C8DAECD1D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8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9498649-0088-4E86-91AC-0C3E51FDCA6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8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4B554EE-F2DB-4B23-A4CB-994A0502F6F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3A06B28-8EDE-4CEA-B140-417D48993AF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F6BA313-1A63-41E6-B30A-7983867A91E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1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AA32059-0D0C-4BD2-89C7-3D465FF90816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3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B6E2ABE7-FF0C-4AB9-8453-26FC82B8D3A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81B26361-4C26-462F-AF0A-9A73EDA7095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AA67F2BE-6BEA-4D6A-A4EC-32D1063910C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1B9CC31-1DC5-43A3-BB53-48FB6457BD0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083D51D-30D4-473A-8625-7AF1CDA0399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3EB4532-FC46-44A3-9737-79D29DE9B43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44030CD-F80D-45EF-8DF2-E32E6F40053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3DC473A-276F-4789-85F6-E95D540825A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91F6B03-E129-482F-9D9D-FBA868D5CAC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35A8535-020A-4E90-91CE-570E8E2B239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2763BE0-38CC-491E-A978-F6096A05EEB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D0BD40E-2620-4A02-BA2B-D1B852BB39C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DC521D8-5190-4404-8722-2DDD1B3EE24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8FCE443-8AF7-4D58-853C-CD3AA50826B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95FEF14-EE03-45C8-AEE4-5D0611EB521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0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34703E9-55F8-4A63-9C40-D3CD31EA317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20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DB669CD-0405-49C2-AC46-144ECD8E646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1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D55BCE9-6C73-421E-AEFF-E135C5694AD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1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6082264-C560-4B2F-99B7-26B0C0F670F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B702C10-8926-4AF0-BE21-2260AD03B60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1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50FC9BE-B5FD-45D4-8E42-F8821403F35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2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940B489-4C22-47B2-BE5C-858D8AE41114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9</xdr:row>
      <xdr:rowOff>0</xdr:rowOff>
    </xdr:from>
    <xdr:ext cx="304800" cy="190500"/>
    <xdr:sp macro="" textlink="">
      <xdr:nvSpPr>
        <xdr:cNvPr id="2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D2BC2F1-F7B4-4AA8-A2C6-1E57BF86BF66}"/>
            </a:ext>
          </a:extLst>
        </xdr:cNvPr>
        <xdr:cNvSpPr>
          <a:spLocks noChangeAspect="1" noChangeArrowheads="1"/>
        </xdr:cNvSpPr>
      </xdr:nvSpPr>
      <xdr:spPr bwMode="auto">
        <a:xfrm>
          <a:off x="333375" y="6477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21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E929636-72F9-4BE4-9E70-AF6974D4637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21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F54E030-A093-4305-AC09-1446EABBFE8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2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6923D1D-A16E-4D61-B873-3F074958363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21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B5315BB-A64B-4AB6-A245-A7C39632C49F}"/>
            </a:ext>
          </a:extLst>
        </xdr:cNvPr>
        <xdr:cNvSpPr>
          <a:spLocks noChangeAspect="1" noChangeArrowheads="1"/>
        </xdr:cNvSpPr>
      </xdr:nvSpPr>
      <xdr:spPr bwMode="auto">
        <a:xfrm>
          <a:off x="70104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22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173FB32-0F79-4BB7-AF4B-BF782588537E}"/>
            </a:ext>
          </a:extLst>
        </xdr:cNvPr>
        <xdr:cNvSpPr>
          <a:spLocks noChangeAspect="1" noChangeArrowheads="1"/>
        </xdr:cNvSpPr>
      </xdr:nvSpPr>
      <xdr:spPr bwMode="auto">
        <a:xfrm>
          <a:off x="70104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1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A8FFB035-BA03-44A0-AEE3-B18ECF9018E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2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D9477D81-F35C-4D13-8C1F-F536B502BFE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BD861BE-D4AA-4FC7-AD02-67516269AF7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B87D6BE-3172-42E6-8476-ED748FFB867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8107E79-E7BA-42E7-B991-87017CB09CC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2AE0F9C-BB37-47FA-8A3A-BA7B9FF2707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A48E4E2-1323-4337-98D9-C96C3E0DBBA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B3C12EE-B58E-4457-BAC7-9F9AEA61DB7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2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B077168-A733-413C-9255-6CA387D7A60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3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0F8E1BA-522B-41FA-9669-729A50EDD26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3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970C34C-FE65-4658-B434-98E1E5C5022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3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2F093E4-7F7A-4FF6-80E7-E4A16F6AD64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3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624DE1E-7C4C-4636-A400-E788246D088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3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2773C08-7FE9-4157-A9B4-D4673EC8053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3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77258F8-2616-4539-AA40-AD493FCC5F3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3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8D39D9C-0541-4F8B-8FB8-E4F3C3A991C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23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1BCF49E-D4D9-4341-A3D5-C6BD01BC619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3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7F1ED42-A916-4C9F-A97C-E85D3901F0C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3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CBEFDA6-315C-43CB-8CFE-594D84311C5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929D6D7-1712-4F12-8CEF-D30ECE5E851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F37D436-6423-4A3D-82DA-EB7A25FA96C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971C1FD-738C-4526-900A-A29F91AB542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3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D4647C73-50E0-4978-9DD5-367B9B0BA1D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AC59818B-203B-4B41-BF15-355A8CBEACE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4E88862A-F4F1-4325-AF17-81F680F0F04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F3D75A7-C7BF-4445-8334-1A7ED46E79C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C6D2CF3-7965-40B4-B1D2-804D54C0EFF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6A0976E-F32A-4E5B-8051-CB5EF90D1B1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4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64D68EB-E4BF-4568-8578-92EB24FAEF0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E4E82BD-561C-4DE5-A644-EEB369546BA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1848C25-E82A-4522-A9EE-DDAD2EA7842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7BCDD82-E2CB-457F-B25C-7F36736F346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6D9F6AD-4795-4BBB-AE9E-942EFAE9E5C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048B751-28A0-4176-9CC5-C3E406FA7D9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6E0D0D4-D8EC-454F-8069-8BAA3060CAD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2565FC4-D72F-4FAE-AC84-96C2F226CFF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A01F6F7-346A-4536-8709-EBA59A2732E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5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075F0EB-6167-4D5C-96F8-27A9DDA0CD9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25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58841C6-12C8-4345-BF61-B1B93A6B015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6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88A724F-E951-43B5-8B9A-96124B3F5EE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6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7B7FF7-0EB4-4CBA-B38E-A4AAA96EE7A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C4A43CE-E885-404D-A51C-A65F7A27A5F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6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5AF9E1E-052D-4555-B562-D957E7DDB6C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9</xdr:row>
      <xdr:rowOff>0</xdr:rowOff>
    </xdr:from>
    <xdr:ext cx="304800" cy="190500"/>
    <xdr:sp macro="" textlink="">
      <xdr:nvSpPr>
        <xdr:cNvPr id="2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3C8FAA6-ECCD-4337-A63B-02FD7F9DFEF2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6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1EF41BE-9E35-4261-BF4F-06605E171D3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6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E4C2376-1162-4C4A-8DB4-0E0AD70E513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6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C45E5D55-21AD-4C65-B0B4-B1C9E419018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6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0FE7E89-2A88-487F-A086-CAA7A60B7DF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6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EE7D43B-0239-45A0-BE5C-043181AE535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7A6CCA0-913C-4374-9EE0-C6211C63A4A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2EE0F42-E5C6-4393-B7A2-76179D60E8E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46977BB-4748-46CD-8275-3C0D137FD0A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83D578E-CBFC-4339-8DAB-1E80C13E04D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86D7AB0-F1D6-46F1-BAFF-7A6A5ACBEDC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0DA4B9D-4246-4165-9E67-388699ABBAD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C17693A-ABFF-4888-846C-D17F65827C4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99C9C40-841A-4E3A-B143-1376AF9CE76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329062A-407A-414D-8D4A-2EB91A2CC30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947B054-25CB-466A-AB60-7080CA8B46F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DADE86C-714D-4940-810B-6D5F392E0C2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28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D3676AA-EAC5-4704-AC77-C934CC2667C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8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56F0FC6-1205-4607-8742-E0593E8990F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8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12BBF6B-9229-4142-8C8A-D1488BEE9B2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8DBD1F3-EC66-4449-92E0-2261E04D9FB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8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EA6BADF-24AD-40D3-AF92-4D645F74E16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9</xdr:row>
      <xdr:rowOff>0</xdr:rowOff>
    </xdr:from>
    <xdr:ext cx="304800" cy="190500"/>
    <xdr:sp macro="" textlink="">
      <xdr:nvSpPr>
        <xdr:cNvPr id="2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F4FE565-29B3-48FC-A832-6F7EEAAD84A8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257175</xdr:colOff>
      <xdr:row>10</xdr:row>
      <xdr:rowOff>76200</xdr:rowOff>
    </xdr:from>
    <xdr:ext cx="304800" cy="190500"/>
    <xdr:sp macro="" textlink="">
      <xdr:nvSpPr>
        <xdr:cNvPr id="2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2AC7F20-0EE1-48C4-B668-8DF3148F800A}"/>
            </a:ext>
          </a:extLst>
        </xdr:cNvPr>
        <xdr:cNvSpPr>
          <a:spLocks noChangeAspect="1" noChangeArrowheads="1"/>
        </xdr:cNvSpPr>
      </xdr:nvSpPr>
      <xdr:spPr bwMode="auto">
        <a:xfrm>
          <a:off x="257175" y="2362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28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62B1503-C14E-4CB7-A02F-193CB56DF39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28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5C6497F-F241-4331-8E04-2D6DF0A0339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29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609F324-A5BA-4172-A05D-A9E07853ED7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42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42900"/>
    <xdr:sp macro="" textlink="">
      <xdr:nvSpPr>
        <xdr:cNvPr id="29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EB0C6FE-B263-468D-A558-913EA42169F3}"/>
            </a:ext>
          </a:extLst>
        </xdr:cNvPr>
        <xdr:cNvSpPr>
          <a:spLocks noChangeAspect="1" noChangeArrowheads="1"/>
        </xdr:cNvSpPr>
      </xdr:nvSpPr>
      <xdr:spPr bwMode="auto">
        <a:xfrm>
          <a:off x="701040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42900"/>
    <xdr:sp macro="" textlink="">
      <xdr:nvSpPr>
        <xdr:cNvPr id="29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921BE2D-BE1C-4066-9B68-9B558FD727B7}"/>
            </a:ext>
          </a:extLst>
        </xdr:cNvPr>
        <xdr:cNvSpPr>
          <a:spLocks noChangeAspect="1" noChangeArrowheads="1"/>
        </xdr:cNvSpPr>
      </xdr:nvSpPr>
      <xdr:spPr bwMode="auto">
        <a:xfrm>
          <a:off x="701040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9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A91DDFC-4C30-4B6B-B0AC-5B0A397A58F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9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3F52075-0238-4A1A-AFF6-C7A22358439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9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C8B9989-9EE9-482D-A4D8-630E25D13EA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9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156F322-B2E7-4972-8AE3-D784F9E4697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9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F08A8D9-8F21-4F50-8CAB-8DA79DFB452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9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EC396E-7250-4400-AA69-CB1B532BF50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29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FEE7E4F-D2D4-4026-8888-BAABE7034D6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4C7C7C0-6BD8-4A6B-91C0-B492414F7A3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4DA4777-6BA0-492C-9F73-C1F6FC34C79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0E547A7-CC9C-43EB-B18E-4B72CFBBF9F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2D16DDB-95E4-4688-88DC-CD841DACC4B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1225F56-F83A-4183-83DE-B81BC6C73E2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80A91DB-C584-4F38-8C7B-AF425BFEBB0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11F8EA-BD4F-428E-AE6B-0DCF38D9770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1706584-C4E3-48E8-B428-718E8F3E2CA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091CF8D-B5AD-4FC4-A4FE-4EB9CC5A7D0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0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C5D78DD-A582-40D9-8E72-3BB17D7166D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5407A89-3625-44FC-9303-5B77EDA5024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B6B26E1-4234-40C6-8F9E-19742248472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DE9D329-A774-4C3A-9ABA-48ACA244455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25E97E2-0C71-41FE-A118-08E3FF28B8D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141B3F9-AF92-4276-B8A9-186D1AFBAA6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CA5269E-61D0-4E29-8E2E-33D77F572DE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695EE72-0802-4882-8B10-53EC53DACDC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5DBD5CF-B7D2-476A-AC35-2DF2071349B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6DAC895-E40E-4172-B0F2-60D2BA1C617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1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74EBB45-6FF8-43D0-9D7D-E2E54F68E76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A04E0AC-09C4-4E67-859C-3ED7A0324A0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174A88B-D4ED-465E-88DD-2CCA74BFF6D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A93A2D9-B98E-4E37-A368-2A2483313B2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ED9C5A5-6CED-4CCB-AA84-1F050586D92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B908FBA-7410-4AEB-BFDB-9FBD6FE649D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43C5111-2B77-46BC-9D65-AC3F82C319C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9D7A420-0294-4E3F-A4E6-1B4FF25CE75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AD7022E-B0DE-4416-AC55-182566ACE3E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5934538-4A12-4D90-A58D-89060569368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2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0BC5DB5-E5A2-43EF-ABA2-FC186673F2A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76F6159-F034-4E1C-A338-8B5DEC5B0C4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8FEC779-0B90-48E2-A578-D2D4763E567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8E72AD8-0267-4291-BC49-EE0938CD171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1F1B41F-735D-4F27-B261-B11146D6928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AFD9F0E-6FCD-458C-B802-A6A70539E72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E132042-E401-46F4-B34D-327549DFD71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D60BBC0-9B56-43E8-9EF7-667DDD2731D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91D2118-975F-48EF-9C6D-5330F44F3CB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D19F007-E4C2-4946-8B68-C61ED415FAB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3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BD770F6-EFFA-4764-8634-C6E87C18FFF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0F2A4AB-0166-44E2-BF3C-C9E1D42C933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EF1B572-3CA4-4B18-A868-64DD8CA221A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306955D-9155-4BC9-9E53-F7160F00389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26E3F31-F7B8-4C14-A4D4-22A73A945BD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58C70CB-C26D-451B-80CC-BE545057094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A424041-F3B6-4B48-B71D-1A9845800ED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15A39F9-152C-42C3-9295-A9093ECA686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EAE5DD2-5385-4D9C-B2C8-FC8C9DB9954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F7A57C6-0937-42CB-99CE-D3910B2D79D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34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7155EF6-C652-4649-9A43-141A85D5AEA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11</xdr:row>
      <xdr:rowOff>0</xdr:rowOff>
    </xdr:from>
    <xdr:ext cx="304800" cy="190500"/>
    <xdr:sp macro="" textlink="">
      <xdr:nvSpPr>
        <xdr:cNvPr id="3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291BB26-AAEA-4771-BA9D-4AA9EA3A408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</xdr:row>
      <xdr:rowOff>0</xdr:rowOff>
    </xdr:from>
    <xdr:ext cx="304800" cy="190500"/>
    <xdr:sp macro="" textlink="">
      <xdr:nvSpPr>
        <xdr:cNvPr id="3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67C3869-C90E-47C8-A5B0-F7D6C1855B9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</xdr:row>
      <xdr:rowOff>0</xdr:rowOff>
    </xdr:from>
    <xdr:ext cx="304800" cy="190500"/>
    <xdr:sp macro="" textlink="">
      <xdr:nvSpPr>
        <xdr:cNvPr id="3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6FBF166-51CA-44B2-949F-69674A2FDE2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</xdr:row>
      <xdr:rowOff>0</xdr:rowOff>
    </xdr:from>
    <xdr:ext cx="304800" cy="190500"/>
    <xdr:sp macro="" textlink="">
      <xdr:nvSpPr>
        <xdr:cNvPr id="3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0A25167-47E9-412D-94D6-9EE7CDF6B4E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</xdr:row>
      <xdr:rowOff>0</xdr:rowOff>
    </xdr:from>
    <xdr:ext cx="304800" cy="190500"/>
    <xdr:sp macro="" textlink="">
      <xdr:nvSpPr>
        <xdr:cNvPr id="3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4B2EACF-E1B2-477E-8C5D-8F97110772B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</xdr:row>
      <xdr:rowOff>0</xdr:rowOff>
    </xdr:from>
    <xdr:ext cx="304800" cy="190500"/>
    <xdr:sp macro="" textlink="">
      <xdr:nvSpPr>
        <xdr:cNvPr id="3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E014132-AD32-4F2A-B5CF-6F680C8418B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</xdr:row>
      <xdr:rowOff>0</xdr:rowOff>
    </xdr:from>
    <xdr:ext cx="304800" cy="190500"/>
    <xdr:sp macro="" textlink="">
      <xdr:nvSpPr>
        <xdr:cNvPr id="3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4A9A5DA-6F70-4A4C-9865-FFE5FB7FF6E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</xdr:row>
      <xdr:rowOff>0</xdr:rowOff>
    </xdr:from>
    <xdr:ext cx="304800" cy="190500"/>
    <xdr:sp macro="" textlink="">
      <xdr:nvSpPr>
        <xdr:cNvPr id="3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38314D7-0CAA-4BE9-A9A9-E14936FB58F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</xdr:row>
      <xdr:rowOff>0</xdr:rowOff>
    </xdr:from>
    <xdr:ext cx="304800" cy="190500"/>
    <xdr:sp macro="" textlink="">
      <xdr:nvSpPr>
        <xdr:cNvPr id="3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35793A1-FD9B-41F6-91FF-CF2B0CCB009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</xdr:row>
      <xdr:rowOff>0</xdr:rowOff>
    </xdr:from>
    <xdr:ext cx="304800" cy="190500"/>
    <xdr:sp macro="" textlink="">
      <xdr:nvSpPr>
        <xdr:cNvPr id="3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18282DA-187A-470E-BD3A-E52F9942042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</xdr:row>
      <xdr:rowOff>0</xdr:rowOff>
    </xdr:from>
    <xdr:ext cx="304800" cy="190500"/>
    <xdr:sp macro="" textlink="">
      <xdr:nvSpPr>
        <xdr:cNvPr id="3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D700CA2-BD79-489D-B05E-B8A95A29E46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</xdr:row>
      <xdr:rowOff>0</xdr:rowOff>
    </xdr:from>
    <xdr:ext cx="304800" cy="190500"/>
    <xdr:sp macro="" textlink="">
      <xdr:nvSpPr>
        <xdr:cNvPr id="3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8FE21CB-A26F-4B58-8D5A-D466CC6A537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3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5B09813-B927-44BE-A663-6AFC5064C90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3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C4B9E21-8919-4FAC-A500-240304915B4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</xdr:row>
      <xdr:rowOff>0</xdr:rowOff>
    </xdr:from>
    <xdr:ext cx="304800" cy="190500"/>
    <xdr:sp macro="" textlink="">
      <xdr:nvSpPr>
        <xdr:cNvPr id="3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BFB4004-26BD-4113-B911-DA3898DFF7D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</xdr:row>
      <xdr:rowOff>0</xdr:rowOff>
    </xdr:from>
    <xdr:ext cx="304800" cy="190500"/>
    <xdr:sp macro="" textlink="">
      <xdr:nvSpPr>
        <xdr:cNvPr id="3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D97A43C-DB71-43EA-8697-C72A7395E31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</xdr:row>
      <xdr:rowOff>0</xdr:rowOff>
    </xdr:from>
    <xdr:ext cx="304800" cy="190500"/>
    <xdr:sp macro="" textlink="">
      <xdr:nvSpPr>
        <xdr:cNvPr id="3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899E95F-6495-4E1D-B6DF-796ED8EF52B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27</xdr:row>
      <xdr:rowOff>0</xdr:rowOff>
    </xdr:from>
    <xdr:ext cx="304800" cy="190500"/>
    <xdr:sp macro="" textlink="">
      <xdr:nvSpPr>
        <xdr:cNvPr id="3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AEBA66-60FF-42B1-B9E1-5E1DBDB1140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</xdr:row>
      <xdr:rowOff>0</xdr:rowOff>
    </xdr:from>
    <xdr:ext cx="304800" cy="190500"/>
    <xdr:sp macro="" textlink="">
      <xdr:nvSpPr>
        <xdr:cNvPr id="3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A8A8DE8-1327-4034-9D8D-399305DDB3A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</xdr:row>
      <xdr:rowOff>0</xdr:rowOff>
    </xdr:from>
    <xdr:ext cx="304800" cy="190500"/>
    <xdr:sp macro="" textlink="">
      <xdr:nvSpPr>
        <xdr:cNvPr id="3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34CA924-1674-4992-972B-54B2D88DE69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31</xdr:row>
      <xdr:rowOff>0</xdr:rowOff>
    </xdr:from>
    <xdr:ext cx="304800" cy="190500"/>
    <xdr:sp macro="" textlink="">
      <xdr:nvSpPr>
        <xdr:cNvPr id="3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7135E37-0A95-4202-AA39-F5900C7425E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31</xdr:row>
      <xdr:rowOff>0</xdr:rowOff>
    </xdr:from>
    <xdr:ext cx="304800" cy="190500"/>
    <xdr:sp macro="" textlink="">
      <xdr:nvSpPr>
        <xdr:cNvPr id="3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B9B3942-8BA5-4CC8-AD35-A116BE83275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33</xdr:row>
      <xdr:rowOff>0</xdr:rowOff>
    </xdr:from>
    <xdr:ext cx="304800" cy="190500"/>
    <xdr:sp macro="" textlink="">
      <xdr:nvSpPr>
        <xdr:cNvPr id="3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1FB9172-4C73-4D5F-9654-BE44380CF3F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33</xdr:row>
      <xdr:rowOff>0</xdr:rowOff>
    </xdr:from>
    <xdr:ext cx="304800" cy="190500"/>
    <xdr:sp macro="" textlink="">
      <xdr:nvSpPr>
        <xdr:cNvPr id="3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1ADACAC-D6CA-4754-9309-45A2D4839BE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3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4387A63-29E3-4FA9-B484-FFC7B6C25F0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35</xdr:row>
      <xdr:rowOff>0</xdr:rowOff>
    </xdr:from>
    <xdr:ext cx="304800" cy="190500"/>
    <xdr:sp macro="" textlink="">
      <xdr:nvSpPr>
        <xdr:cNvPr id="3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6F7BEFD-09DC-44B4-BC44-0A823D0F1B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37</xdr:row>
      <xdr:rowOff>0</xdr:rowOff>
    </xdr:from>
    <xdr:ext cx="304800" cy="190500"/>
    <xdr:sp macro="" textlink="">
      <xdr:nvSpPr>
        <xdr:cNvPr id="3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B330CBF-CC93-4B06-9FAF-C8B7097112A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37</xdr:row>
      <xdr:rowOff>0</xdr:rowOff>
    </xdr:from>
    <xdr:ext cx="304800" cy="190500"/>
    <xdr:sp macro="" textlink="">
      <xdr:nvSpPr>
        <xdr:cNvPr id="3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643800B-6D1E-420B-8164-D37AE0122F0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39</xdr:row>
      <xdr:rowOff>0</xdr:rowOff>
    </xdr:from>
    <xdr:ext cx="304800" cy="190500"/>
    <xdr:sp macro="" textlink="">
      <xdr:nvSpPr>
        <xdr:cNvPr id="3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A3E411D-1A77-44BF-A09D-A634F1C4E89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39</xdr:row>
      <xdr:rowOff>0</xdr:rowOff>
    </xdr:from>
    <xdr:ext cx="304800" cy="190500"/>
    <xdr:sp macro="" textlink="">
      <xdr:nvSpPr>
        <xdr:cNvPr id="3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F10D9EF-C9F7-42CC-BCA8-1FCFDBE8A3C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41</xdr:row>
      <xdr:rowOff>0</xdr:rowOff>
    </xdr:from>
    <xdr:ext cx="304800" cy="190500"/>
    <xdr:sp macro="" textlink="">
      <xdr:nvSpPr>
        <xdr:cNvPr id="3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F6055D8-A7A0-4365-A9A5-CFF0F48C18B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41</xdr:row>
      <xdr:rowOff>0</xdr:rowOff>
    </xdr:from>
    <xdr:ext cx="304800" cy="190500"/>
    <xdr:sp macro="" textlink="">
      <xdr:nvSpPr>
        <xdr:cNvPr id="3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77BD5D0-B287-4936-B773-7D02C040CD3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43</xdr:row>
      <xdr:rowOff>0</xdr:rowOff>
    </xdr:from>
    <xdr:ext cx="304800" cy="190500"/>
    <xdr:sp macro="" textlink="">
      <xdr:nvSpPr>
        <xdr:cNvPr id="3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32216BD-E963-4954-A838-8133E8C9F60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43</xdr:row>
      <xdr:rowOff>0</xdr:rowOff>
    </xdr:from>
    <xdr:ext cx="304800" cy="190500"/>
    <xdr:sp macro="" textlink="">
      <xdr:nvSpPr>
        <xdr:cNvPr id="3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24A2159-EC4E-4F82-A7F0-27D14765AF0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45</xdr:row>
      <xdr:rowOff>0</xdr:rowOff>
    </xdr:from>
    <xdr:ext cx="304800" cy="190500"/>
    <xdr:sp macro="" textlink="">
      <xdr:nvSpPr>
        <xdr:cNvPr id="3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33DF546-074C-4AA0-9FCD-D6EA43D1F85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45</xdr:row>
      <xdr:rowOff>0</xdr:rowOff>
    </xdr:from>
    <xdr:ext cx="304800" cy="190500"/>
    <xdr:sp macro="" textlink="">
      <xdr:nvSpPr>
        <xdr:cNvPr id="3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C18F5E0-0BBD-403C-A3BE-44CF93FFBE1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47</xdr:row>
      <xdr:rowOff>0</xdr:rowOff>
    </xdr:from>
    <xdr:ext cx="304800" cy="190500"/>
    <xdr:sp macro="" textlink="">
      <xdr:nvSpPr>
        <xdr:cNvPr id="3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353607D-1AA3-40D1-84BA-A2C364C0BFA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47</xdr:row>
      <xdr:rowOff>0</xdr:rowOff>
    </xdr:from>
    <xdr:ext cx="304800" cy="190500"/>
    <xdr:sp macro="" textlink="">
      <xdr:nvSpPr>
        <xdr:cNvPr id="3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67385E7-3082-42A8-BB30-46058424620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49</xdr:row>
      <xdr:rowOff>0</xdr:rowOff>
    </xdr:from>
    <xdr:ext cx="304800" cy="190500"/>
    <xdr:sp macro="" textlink="">
      <xdr:nvSpPr>
        <xdr:cNvPr id="3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F9E9076-E69D-4739-B8D0-CADB897D519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49</xdr:row>
      <xdr:rowOff>0</xdr:rowOff>
    </xdr:from>
    <xdr:ext cx="304800" cy="190500"/>
    <xdr:sp macro="" textlink="">
      <xdr:nvSpPr>
        <xdr:cNvPr id="3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FB112A1-19DF-49F0-B4B4-2BA370D7912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51</xdr:row>
      <xdr:rowOff>0</xdr:rowOff>
    </xdr:from>
    <xdr:ext cx="304800" cy="190500"/>
    <xdr:sp macro="" textlink="">
      <xdr:nvSpPr>
        <xdr:cNvPr id="3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0D9C784-06B2-4095-95CC-F8597AFC470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51</xdr:row>
      <xdr:rowOff>0</xdr:rowOff>
    </xdr:from>
    <xdr:ext cx="304800" cy="190500"/>
    <xdr:sp macro="" textlink="">
      <xdr:nvSpPr>
        <xdr:cNvPr id="3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A45D3F9-A815-4408-A739-FF02F922555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53</xdr:row>
      <xdr:rowOff>0</xdr:rowOff>
    </xdr:from>
    <xdr:ext cx="304800" cy="190500"/>
    <xdr:sp macro="" textlink="">
      <xdr:nvSpPr>
        <xdr:cNvPr id="3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AE88D5A-8488-46DA-B2F7-A5F3E6589F8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53</xdr:row>
      <xdr:rowOff>0</xdr:rowOff>
    </xdr:from>
    <xdr:ext cx="304800" cy="190500"/>
    <xdr:sp macro="" textlink="">
      <xdr:nvSpPr>
        <xdr:cNvPr id="3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DF567A1-F8A6-4F25-8688-D6BB042E665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55</xdr:row>
      <xdr:rowOff>0</xdr:rowOff>
    </xdr:from>
    <xdr:ext cx="304800" cy="190500"/>
    <xdr:sp macro="" textlink="">
      <xdr:nvSpPr>
        <xdr:cNvPr id="3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48A5D45-6C01-4A5B-8AF3-E3E792C84D2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55</xdr:row>
      <xdr:rowOff>0</xdr:rowOff>
    </xdr:from>
    <xdr:ext cx="304800" cy="190500"/>
    <xdr:sp macro="" textlink="">
      <xdr:nvSpPr>
        <xdr:cNvPr id="3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32E90B3-A55C-4D3C-AD52-DEE253E6651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57</xdr:row>
      <xdr:rowOff>0</xdr:rowOff>
    </xdr:from>
    <xdr:ext cx="304800" cy="190500"/>
    <xdr:sp macro="" textlink="">
      <xdr:nvSpPr>
        <xdr:cNvPr id="3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58EF832-8DAA-4C34-A442-8648DCBE003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57</xdr:row>
      <xdr:rowOff>0</xdr:rowOff>
    </xdr:from>
    <xdr:ext cx="304800" cy="190500"/>
    <xdr:sp macro="" textlink="">
      <xdr:nvSpPr>
        <xdr:cNvPr id="3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182F0A2-0437-46BD-8342-6D4BF1CC1ED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59</xdr:row>
      <xdr:rowOff>0</xdr:rowOff>
    </xdr:from>
    <xdr:ext cx="304800" cy="190500"/>
    <xdr:sp macro="" textlink="">
      <xdr:nvSpPr>
        <xdr:cNvPr id="3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6DAC895-3A15-4B27-B824-3A345844834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59</xdr:row>
      <xdr:rowOff>0</xdr:rowOff>
    </xdr:from>
    <xdr:ext cx="304800" cy="190500"/>
    <xdr:sp macro="" textlink="">
      <xdr:nvSpPr>
        <xdr:cNvPr id="3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B71A000-33B4-4ACD-858A-4D8850C31DE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61</xdr:row>
      <xdr:rowOff>0</xdr:rowOff>
    </xdr:from>
    <xdr:ext cx="304800" cy="190500"/>
    <xdr:sp macro="" textlink="">
      <xdr:nvSpPr>
        <xdr:cNvPr id="4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14F3F34-607B-429C-B024-D1AC1008483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61</xdr:row>
      <xdr:rowOff>0</xdr:rowOff>
    </xdr:from>
    <xdr:ext cx="304800" cy="190500"/>
    <xdr:sp macro="" textlink="">
      <xdr:nvSpPr>
        <xdr:cNvPr id="4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06E6101-70B4-4D9C-B8BE-369D7C26ECB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63</xdr:row>
      <xdr:rowOff>0</xdr:rowOff>
    </xdr:from>
    <xdr:ext cx="304800" cy="190500"/>
    <xdr:sp macro="" textlink="">
      <xdr:nvSpPr>
        <xdr:cNvPr id="4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25A634D-2E38-4C9A-A629-DBAC8EF9CF9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63</xdr:row>
      <xdr:rowOff>0</xdr:rowOff>
    </xdr:from>
    <xdr:ext cx="304800" cy="190500"/>
    <xdr:sp macro="" textlink="">
      <xdr:nvSpPr>
        <xdr:cNvPr id="4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EAE8D59-C304-4FCA-987F-2164232CC74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65</xdr:row>
      <xdr:rowOff>0</xdr:rowOff>
    </xdr:from>
    <xdr:ext cx="304800" cy="190500"/>
    <xdr:sp macro="" textlink="">
      <xdr:nvSpPr>
        <xdr:cNvPr id="4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788764E-7FD3-46C3-AB66-50F218EE569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65</xdr:row>
      <xdr:rowOff>0</xdr:rowOff>
    </xdr:from>
    <xdr:ext cx="304800" cy="190500"/>
    <xdr:sp macro="" textlink="">
      <xdr:nvSpPr>
        <xdr:cNvPr id="4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89DAA65-DF1A-44B2-8BD8-479B2C27BD8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67</xdr:row>
      <xdr:rowOff>0</xdr:rowOff>
    </xdr:from>
    <xdr:ext cx="304800" cy="190500"/>
    <xdr:sp macro="" textlink="">
      <xdr:nvSpPr>
        <xdr:cNvPr id="4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1DD98BE-87C9-42B9-8C14-15673BD24D0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67</xdr:row>
      <xdr:rowOff>0</xdr:rowOff>
    </xdr:from>
    <xdr:ext cx="304800" cy="190500"/>
    <xdr:sp macro="" textlink="">
      <xdr:nvSpPr>
        <xdr:cNvPr id="4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EB22BD4-FBF5-45CC-B692-B692EF8D3F6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69</xdr:row>
      <xdr:rowOff>0</xdr:rowOff>
    </xdr:from>
    <xdr:ext cx="304800" cy="190500"/>
    <xdr:sp macro="" textlink="">
      <xdr:nvSpPr>
        <xdr:cNvPr id="4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93AF107-DB8E-4808-9829-B8F71307A23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69</xdr:row>
      <xdr:rowOff>0</xdr:rowOff>
    </xdr:from>
    <xdr:ext cx="304800" cy="190500"/>
    <xdr:sp macro="" textlink="">
      <xdr:nvSpPr>
        <xdr:cNvPr id="4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897B8B2-2F6E-478D-8649-BE32F606A3D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71</xdr:row>
      <xdr:rowOff>0</xdr:rowOff>
    </xdr:from>
    <xdr:ext cx="304800" cy="190500"/>
    <xdr:sp macro="" textlink="">
      <xdr:nvSpPr>
        <xdr:cNvPr id="4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F86BD21-3492-486F-90D5-D8506DE3B51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71</xdr:row>
      <xdr:rowOff>0</xdr:rowOff>
    </xdr:from>
    <xdr:ext cx="304800" cy="190500"/>
    <xdr:sp macro="" textlink="">
      <xdr:nvSpPr>
        <xdr:cNvPr id="4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6E1F927-A628-4D92-97ED-6619F005EA8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73</xdr:row>
      <xdr:rowOff>0</xdr:rowOff>
    </xdr:from>
    <xdr:ext cx="304800" cy="190500"/>
    <xdr:sp macro="" textlink="">
      <xdr:nvSpPr>
        <xdr:cNvPr id="4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A6D1C32-C0E5-4AD0-B1D5-B6C0D2A3AC2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73</xdr:row>
      <xdr:rowOff>0</xdr:rowOff>
    </xdr:from>
    <xdr:ext cx="304800" cy="190500"/>
    <xdr:sp macro="" textlink="">
      <xdr:nvSpPr>
        <xdr:cNvPr id="4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217E350-DE28-4D8F-A0A2-4ACBC4752CE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75</xdr:row>
      <xdr:rowOff>0</xdr:rowOff>
    </xdr:from>
    <xdr:ext cx="304800" cy="190500"/>
    <xdr:sp macro="" textlink="">
      <xdr:nvSpPr>
        <xdr:cNvPr id="4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07DC1E2-46A6-40DF-98AB-95745F66ABC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75</xdr:row>
      <xdr:rowOff>0</xdr:rowOff>
    </xdr:from>
    <xdr:ext cx="304800" cy="190500"/>
    <xdr:sp macro="" textlink="">
      <xdr:nvSpPr>
        <xdr:cNvPr id="4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7213A62-D36E-4EF6-8235-99223ACFFD8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77</xdr:row>
      <xdr:rowOff>0</xdr:rowOff>
    </xdr:from>
    <xdr:ext cx="304800" cy="190500"/>
    <xdr:sp macro="" textlink="">
      <xdr:nvSpPr>
        <xdr:cNvPr id="4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8987036-4804-4B8B-82B2-0A6FA8E094A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77</xdr:row>
      <xdr:rowOff>0</xdr:rowOff>
    </xdr:from>
    <xdr:ext cx="304800" cy="190500"/>
    <xdr:sp macro="" textlink="">
      <xdr:nvSpPr>
        <xdr:cNvPr id="4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8DE65FE-28BE-412F-A6E6-65FD5DE2AAF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79</xdr:row>
      <xdr:rowOff>0</xdr:rowOff>
    </xdr:from>
    <xdr:ext cx="304800" cy="190500"/>
    <xdr:sp macro="" textlink="">
      <xdr:nvSpPr>
        <xdr:cNvPr id="4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3F59231-813A-4A6A-BC30-DE8D21E7916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79</xdr:row>
      <xdr:rowOff>0</xdr:rowOff>
    </xdr:from>
    <xdr:ext cx="304800" cy="190500"/>
    <xdr:sp macro="" textlink="">
      <xdr:nvSpPr>
        <xdr:cNvPr id="4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876D80F-1232-43F6-ACFC-92EC8E87C95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81</xdr:row>
      <xdr:rowOff>0</xdr:rowOff>
    </xdr:from>
    <xdr:ext cx="304800" cy="190500"/>
    <xdr:sp macro="" textlink="">
      <xdr:nvSpPr>
        <xdr:cNvPr id="4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DC7B4F9-36C1-411D-A52E-D186A61EB4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81</xdr:row>
      <xdr:rowOff>0</xdr:rowOff>
    </xdr:from>
    <xdr:ext cx="304800" cy="190500"/>
    <xdr:sp macro="" textlink="">
      <xdr:nvSpPr>
        <xdr:cNvPr id="4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5183E0B-ACA1-4BCC-BF5B-CCEB1DD3315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83</xdr:row>
      <xdr:rowOff>0</xdr:rowOff>
    </xdr:from>
    <xdr:ext cx="304800" cy="190500"/>
    <xdr:sp macro="" textlink="">
      <xdr:nvSpPr>
        <xdr:cNvPr id="4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32C4984-DCFD-4908-802F-050D51FB2C1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83</xdr:row>
      <xdr:rowOff>0</xdr:rowOff>
    </xdr:from>
    <xdr:ext cx="304800" cy="190500"/>
    <xdr:sp macro="" textlink="">
      <xdr:nvSpPr>
        <xdr:cNvPr id="4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82B55D3-17DB-464C-9136-861B3FB861C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85</xdr:row>
      <xdr:rowOff>0</xdr:rowOff>
    </xdr:from>
    <xdr:ext cx="304800" cy="190500"/>
    <xdr:sp macro="" textlink="">
      <xdr:nvSpPr>
        <xdr:cNvPr id="4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011C425-B2F1-4609-B1A9-AECAE74EA18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85</xdr:row>
      <xdr:rowOff>0</xdr:rowOff>
    </xdr:from>
    <xdr:ext cx="304800" cy="190500"/>
    <xdr:sp macro="" textlink="">
      <xdr:nvSpPr>
        <xdr:cNvPr id="4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714F406-3A95-4CCA-A5E0-246A168C4B6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87</xdr:row>
      <xdr:rowOff>0</xdr:rowOff>
    </xdr:from>
    <xdr:ext cx="304800" cy="190500"/>
    <xdr:sp macro="" textlink="">
      <xdr:nvSpPr>
        <xdr:cNvPr id="4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FD55166-CDE3-44FD-961A-EB9C8E40D89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87</xdr:row>
      <xdr:rowOff>0</xdr:rowOff>
    </xdr:from>
    <xdr:ext cx="304800" cy="190500"/>
    <xdr:sp macro="" textlink="">
      <xdr:nvSpPr>
        <xdr:cNvPr id="4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715CFA1-E569-46E3-A55D-19FE42A9052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89</xdr:row>
      <xdr:rowOff>0</xdr:rowOff>
    </xdr:from>
    <xdr:ext cx="304800" cy="190500"/>
    <xdr:sp macro="" textlink="">
      <xdr:nvSpPr>
        <xdr:cNvPr id="4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FCC5E7C-5715-42F9-8C37-669D2293843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89</xdr:row>
      <xdr:rowOff>0</xdr:rowOff>
    </xdr:from>
    <xdr:ext cx="304800" cy="190500"/>
    <xdr:sp macro="" textlink="">
      <xdr:nvSpPr>
        <xdr:cNvPr id="4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6FD17FB-A15D-467A-AEF1-64858C961F5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91</xdr:row>
      <xdr:rowOff>0</xdr:rowOff>
    </xdr:from>
    <xdr:ext cx="304800" cy="190500"/>
    <xdr:sp macro="" textlink="">
      <xdr:nvSpPr>
        <xdr:cNvPr id="4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CD83331-D21A-455F-A210-EDD6614B54E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91</xdr:row>
      <xdr:rowOff>0</xdr:rowOff>
    </xdr:from>
    <xdr:ext cx="304800" cy="190500"/>
    <xdr:sp macro="" textlink="">
      <xdr:nvSpPr>
        <xdr:cNvPr id="4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E8808B-6459-4270-B52D-9DB6FD98980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93</xdr:row>
      <xdr:rowOff>0</xdr:rowOff>
    </xdr:from>
    <xdr:ext cx="304800" cy="190500"/>
    <xdr:sp macro="" textlink="">
      <xdr:nvSpPr>
        <xdr:cNvPr id="4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A91467C-DE81-416D-A6E9-63764D4D2E7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93</xdr:row>
      <xdr:rowOff>0</xdr:rowOff>
    </xdr:from>
    <xdr:ext cx="304800" cy="190500"/>
    <xdr:sp macro="" textlink="">
      <xdr:nvSpPr>
        <xdr:cNvPr id="4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D4F9731-E8D3-4BA4-A831-2657B37CF91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95</xdr:row>
      <xdr:rowOff>0</xdr:rowOff>
    </xdr:from>
    <xdr:ext cx="304800" cy="190500"/>
    <xdr:sp macro="" textlink="">
      <xdr:nvSpPr>
        <xdr:cNvPr id="4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C39001D-37A6-4BD8-949F-D4A9F536205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95</xdr:row>
      <xdr:rowOff>0</xdr:rowOff>
    </xdr:from>
    <xdr:ext cx="304800" cy="190500"/>
    <xdr:sp macro="" textlink="">
      <xdr:nvSpPr>
        <xdr:cNvPr id="4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2B7CC4F-F7F8-43A1-AF1E-59069D0E1EF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97</xdr:row>
      <xdr:rowOff>0</xdr:rowOff>
    </xdr:from>
    <xdr:ext cx="304800" cy="190500"/>
    <xdr:sp macro="" textlink="">
      <xdr:nvSpPr>
        <xdr:cNvPr id="4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A4E3DBD-82C6-428A-8E75-A22366E71A7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97</xdr:row>
      <xdr:rowOff>0</xdr:rowOff>
    </xdr:from>
    <xdr:ext cx="304800" cy="190500"/>
    <xdr:sp macro="" textlink="">
      <xdr:nvSpPr>
        <xdr:cNvPr id="4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9FE3A23-0C76-4DFA-8ECB-5E4FA6793D2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99</xdr:row>
      <xdr:rowOff>0</xdr:rowOff>
    </xdr:from>
    <xdr:ext cx="304800" cy="190500"/>
    <xdr:sp macro="" textlink="">
      <xdr:nvSpPr>
        <xdr:cNvPr id="4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93F3348-5395-4662-87B4-C59D247C956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99</xdr:row>
      <xdr:rowOff>0</xdr:rowOff>
    </xdr:from>
    <xdr:ext cx="304800" cy="190500"/>
    <xdr:sp macro="" textlink="">
      <xdr:nvSpPr>
        <xdr:cNvPr id="4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BA9AA9F-3954-41E1-A532-C8C954AEABF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101</xdr:row>
      <xdr:rowOff>0</xdr:rowOff>
    </xdr:from>
    <xdr:ext cx="304800" cy="190500"/>
    <xdr:sp macro="" textlink="">
      <xdr:nvSpPr>
        <xdr:cNvPr id="4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E3F74A4-A6F9-4082-A0E7-E180DBF87C1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101</xdr:row>
      <xdr:rowOff>0</xdr:rowOff>
    </xdr:from>
    <xdr:ext cx="304800" cy="190500"/>
    <xdr:sp macro="" textlink="">
      <xdr:nvSpPr>
        <xdr:cNvPr id="4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652B7B-847F-4E7D-AC12-EE3A545CC10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103</xdr:row>
      <xdr:rowOff>0</xdr:rowOff>
    </xdr:from>
    <xdr:ext cx="304800" cy="190500"/>
    <xdr:sp macro="" textlink="">
      <xdr:nvSpPr>
        <xdr:cNvPr id="4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827EED0-E85A-4115-8E83-63010573FAD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103</xdr:row>
      <xdr:rowOff>0</xdr:rowOff>
    </xdr:from>
    <xdr:ext cx="304800" cy="190500"/>
    <xdr:sp macro="" textlink="">
      <xdr:nvSpPr>
        <xdr:cNvPr id="4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AABAE53-682A-4606-BA6B-CE17D11E7F9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105</xdr:row>
      <xdr:rowOff>0</xdr:rowOff>
    </xdr:from>
    <xdr:ext cx="304800" cy="190500"/>
    <xdr:sp macro="" textlink="">
      <xdr:nvSpPr>
        <xdr:cNvPr id="4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BDC0B40-AEB0-48C3-9ADF-8FF4BA16D30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105</xdr:row>
      <xdr:rowOff>0</xdr:rowOff>
    </xdr:from>
    <xdr:ext cx="304800" cy="190500"/>
    <xdr:sp macro="" textlink="">
      <xdr:nvSpPr>
        <xdr:cNvPr id="4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10B1EC5-20C7-4867-8FD9-FC73DC2EC4D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107</xdr:row>
      <xdr:rowOff>0</xdr:rowOff>
    </xdr:from>
    <xdr:ext cx="304800" cy="190500"/>
    <xdr:sp macro="" textlink="">
      <xdr:nvSpPr>
        <xdr:cNvPr id="4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BDEA7F4-18F5-49D5-A122-6BD2A0E37DE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107</xdr:row>
      <xdr:rowOff>0</xdr:rowOff>
    </xdr:from>
    <xdr:ext cx="304800" cy="190500"/>
    <xdr:sp macro="" textlink="">
      <xdr:nvSpPr>
        <xdr:cNvPr id="4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EFE8E22-5AFC-4D56-A3C5-0E585F58363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109</xdr:row>
      <xdr:rowOff>0</xdr:rowOff>
    </xdr:from>
    <xdr:ext cx="304800" cy="190500"/>
    <xdr:sp macro="" textlink="">
      <xdr:nvSpPr>
        <xdr:cNvPr id="4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5CB45DC-D175-44EB-A5C7-8AFF65C7999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109</xdr:row>
      <xdr:rowOff>0</xdr:rowOff>
    </xdr:from>
    <xdr:ext cx="304800" cy="190500"/>
    <xdr:sp macro="" textlink="">
      <xdr:nvSpPr>
        <xdr:cNvPr id="4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F344CC9-641E-426C-AC30-669E62B5A60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111</xdr:row>
      <xdr:rowOff>0</xdr:rowOff>
    </xdr:from>
    <xdr:ext cx="304800" cy="190500"/>
    <xdr:sp macro="" textlink="">
      <xdr:nvSpPr>
        <xdr:cNvPr id="4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D321041-7406-4997-99B7-DA907085F6C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111</xdr:row>
      <xdr:rowOff>0</xdr:rowOff>
    </xdr:from>
    <xdr:ext cx="304800" cy="190500"/>
    <xdr:sp macro="" textlink="">
      <xdr:nvSpPr>
        <xdr:cNvPr id="4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D31D1BE-CC3D-4895-A099-5A8FD7AED06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113</xdr:row>
      <xdr:rowOff>0</xdr:rowOff>
    </xdr:from>
    <xdr:ext cx="304800" cy="190500"/>
    <xdr:sp macro="" textlink="">
      <xdr:nvSpPr>
        <xdr:cNvPr id="4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EC56E49-13FF-4E13-B800-EC6A94F4B81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113</xdr:row>
      <xdr:rowOff>0</xdr:rowOff>
    </xdr:from>
    <xdr:ext cx="304800" cy="190500"/>
    <xdr:sp macro="" textlink="">
      <xdr:nvSpPr>
        <xdr:cNvPr id="4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19FB6A9-43ED-48CC-9048-AED744B6EC5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115</xdr:row>
      <xdr:rowOff>0</xdr:rowOff>
    </xdr:from>
    <xdr:ext cx="304800" cy="190500"/>
    <xdr:sp macro="" textlink="">
      <xdr:nvSpPr>
        <xdr:cNvPr id="4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8A4B6C7-9CC8-4BFC-AD7C-A2FCCC3E974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115</xdr:row>
      <xdr:rowOff>0</xdr:rowOff>
    </xdr:from>
    <xdr:ext cx="304800" cy="190500"/>
    <xdr:sp macro="" textlink="">
      <xdr:nvSpPr>
        <xdr:cNvPr id="4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ECD46FB-49A5-476A-9E83-E069BF11643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117</xdr:row>
      <xdr:rowOff>0</xdr:rowOff>
    </xdr:from>
    <xdr:ext cx="304800" cy="190500"/>
    <xdr:sp macro="" textlink="">
      <xdr:nvSpPr>
        <xdr:cNvPr id="4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25422C4-9EC2-4923-8066-F6EFC12C0B1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117</xdr:row>
      <xdr:rowOff>0</xdr:rowOff>
    </xdr:from>
    <xdr:ext cx="304800" cy="190500"/>
    <xdr:sp macro="" textlink="">
      <xdr:nvSpPr>
        <xdr:cNvPr id="4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F2666DF-C285-47DB-BB61-567B0EDC590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119</xdr:row>
      <xdr:rowOff>0</xdr:rowOff>
    </xdr:from>
    <xdr:ext cx="304800" cy="190500"/>
    <xdr:sp macro="" textlink="">
      <xdr:nvSpPr>
        <xdr:cNvPr id="4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A6E9529-E4B8-4823-BF75-4B35E973C00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119</xdr:row>
      <xdr:rowOff>0</xdr:rowOff>
    </xdr:from>
    <xdr:ext cx="304800" cy="190500"/>
    <xdr:sp macro="" textlink="">
      <xdr:nvSpPr>
        <xdr:cNvPr id="4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6B0FE1A-EA46-48E6-8FB8-20402E9813F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121</xdr:row>
      <xdr:rowOff>0</xdr:rowOff>
    </xdr:from>
    <xdr:ext cx="304800" cy="190500"/>
    <xdr:sp macro="" textlink="">
      <xdr:nvSpPr>
        <xdr:cNvPr id="4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A1A5897-7D46-4550-98DD-CC99E837BD3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121</xdr:row>
      <xdr:rowOff>0</xdr:rowOff>
    </xdr:from>
    <xdr:ext cx="304800" cy="190500"/>
    <xdr:sp macro="" textlink="">
      <xdr:nvSpPr>
        <xdr:cNvPr id="4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CEB28E5-CCE0-4CEF-BEE0-5702BCEAE7C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123</xdr:row>
      <xdr:rowOff>0</xdr:rowOff>
    </xdr:from>
    <xdr:ext cx="304800" cy="190500"/>
    <xdr:sp macro="" textlink="">
      <xdr:nvSpPr>
        <xdr:cNvPr id="4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1DBAF38-7FA6-4166-B784-DD334523784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123</xdr:row>
      <xdr:rowOff>0</xdr:rowOff>
    </xdr:from>
    <xdr:ext cx="304800" cy="190500"/>
    <xdr:sp macro="" textlink="">
      <xdr:nvSpPr>
        <xdr:cNvPr id="4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6898A42-2D58-482D-952D-6A2805A4117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125</xdr:row>
      <xdr:rowOff>0</xdr:rowOff>
    </xdr:from>
    <xdr:ext cx="304800" cy="190500"/>
    <xdr:sp macro="" textlink="">
      <xdr:nvSpPr>
        <xdr:cNvPr id="4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0ADB301-2572-4D85-8F87-C68ED5ACF5E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125</xdr:row>
      <xdr:rowOff>0</xdr:rowOff>
    </xdr:from>
    <xdr:ext cx="304800" cy="190500"/>
    <xdr:sp macro="" textlink="">
      <xdr:nvSpPr>
        <xdr:cNvPr id="4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F3ACCC4-C283-414C-B5F4-74784036E9C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127</xdr:row>
      <xdr:rowOff>0</xdr:rowOff>
    </xdr:from>
    <xdr:ext cx="304800" cy="190500"/>
    <xdr:sp macro="" textlink="">
      <xdr:nvSpPr>
        <xdr:cNvPr id="4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58B9AD6-BC1C-4CBC-9F15-F6372EF5D4C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127</xdr:row>
      <xdr:rowOff>0</xdr:rowOff>
    </xdr:from>
    <xdr:ext cx="304800" cy="190500"/>
    <xdr:sp macro="" textlink="">
      <xdr:nvSpPr>
        <xdr:cNvPr id="4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71CCF89-C42C-4C7B-8A13-28E38F5CDF9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129</xdr:row>
      <xdr:rowOff>0</xdr:rowOff>
    </xdr:from>
    <xdr:ext cx="304800" cy="190500"/>
    <xdr:sp macro="" textlink="">
      <xdr:nvSpPr>
        <xdr:cNvPr id="4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13FE232-DE8D-42FE-8B04-843F4A210CC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129</xdr:row>
      <xdr:rowOff>0</xdr:rowOff>
    </xdr:from>
    <xdr:ext cx="304800" cy="190500"/>
    <xdr:sp macro="" textlink="">
      <xdr:nvSpPr>
        <xdr:cNvPr id="4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29FAA94-ACF4-412F-8FB9-9558D0400B5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131</xdr:row>
      <xdr:rowOff>0</xdr:rowOff>
    </xdr:from>
    <xdr:ext cx="304800" cy="190500"/>
    <xdr:sp macro="" textlink="">
      <xdr:nvSpPr>
        <xdr:cNvPr id="4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2C0BF96-F7FE-47FE-ADFE-C851523975D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131</xdr:row>
      <xdr:rowOff>0</xdr:rowOff>
    </xdr:from>
    <xdr:ext cx="304800" cy="190500"/>
    <xdr:sp macro="" textlink="">
      <xdr:nvSpPr>
        <xdr:cNvPr id="4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A5F6DE1-708C-4ED5-B7E8-0ED41BE1680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133</xdr:row>
      <xdr:rowOff>0</xdr:rowOff>
    </xdr:from>
    <xdr:ext cx="304800" cy="190500"/>
    <xdr:sp macro="" textlink="">
      <xdr:nvSpPr>
        <xdr:cNvPr id="4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DFB4F26-63A6-4C2F-A8CC-B79F74041BE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133</xdr:row>
      <xdr:rowOff>0</xdr:rowOff>
    </xdr:from>
    <xdr:ext cx="304800" cy="190500"/>
    <xdr:sp macro="" textlink="">
      <xdr:nvSpPr>
        <xdr:cNvPr id="4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E1DACBE-A767-4EAE-AEF8-F8B3B3370B2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135</xdr:row>
      <xdr:rowOff>0</xdr:rowOff>
    </xdr:from>
    <xdr:ext cx="304800" cy="190500"/>
    <xdr:sp macro="" textlink="">
      <xdr:nvSpPr>
        <xdr:cNvPr id="4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416C182-650A-49E0-A169-4F54476A129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135</xdr:row>
      <xdr:rowOff>0</xdr:rowOff>
    </xdr:from>
    <xdr:ext cx="304800" cy="190500"/>
    <xdr:sp macro="" textlink="">
      <xdr:nvSpPr>
        <xdr:cNvPr id="4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85B69FC-D800-4DDA-883F-3791C53C98E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137</xdr:row>
      <xdr:rowOff>0</xdr:rowOff>
    </xdr:from>
    <xdr:ext cx="304800" cy="190500"/>
    <xdr:sp macro="" textlink="">
      <xdr:nvSpPr>
        <xdr:cNvPr id="4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8C02383-01E3-4519-A573-2BA8A6C1B79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137</xdr:row>
      <xdr:rowOff>0</xdr:rowOff>
    </xdr:from>
    <xdr:ext cx="304800" cy="190500"/>
    <xdr:sp macro="" textlink="">
      <xdr:nvSpPr>
        <xdr:cNvPr id="4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6B1AC79-1764-4ED3-B8E8-C44FC374352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139</xdr:row>
      <xdr:rowOff>0</xdr:rowOff>
    </xdr:from>
    <xdr:ext cx="304800" cy="190500"/>
    <xdr:sp macro="" textlink="">
      <xdr:nvSpPr>
        <xdr:cNvPr id="4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7D8E43C-D567-4874-B9D6-0A9881B3EC1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139</xdr:row>
      <xdr:rowOff>0</xdr:rowOff>
    </xdr:from>
    <xdr:ext cx="304800" cy="190500"/>
    <xdr:sp macro="" textlink="">
      <xdr:nvSpPr>
        <xdr:cNvPr id="4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CC443C1-8AE5-4EB1-B2C6-A3A36419983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141</xdr:row>
      <xdr:rowOff>0</xdr:rowOff>
    </xdr:from>
    <xdr:ext cx="304800" cy="190500"/>
    <xdr:sp macro="" textlink="">
      <xdr:nvSpPr>
        <xdr:cNvPr id="4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9928E0A-50CC-4B86-AFC1-5022865D733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141</xdr:row>
      <xdr:rowOff>0</xdr:rowOff>
    </xdr:from>
    <xdr:ext cx="304800" cy="190500"/>
    <xdr:sp macro="" textlink="">
      <xdr:nvSpPr>
        <xdr:cNvPr id="4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C43DE01-795F-4464-B25A-330FAA4BDAE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143</xdr:row>
      <xdr:rowOff>0</xdr:rowOff>
    </xdr:from>
    <xdr:ext cx="304800" cy="190500"/>
    <xdr:sp macro="" textlink="">
      <xdr:nvSpPr>
        <xdr:cNvPr id="4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054596E-FC36-447C-80F8-1A4521CE3F4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143</xdr:row>
      <xdr:rowOff>0</xdr:rowOff>
    </xdr:from>
    <xdr:ext cx="304800" cy="190500"/>
    <xdr:sp macro="" textlink="">
      <xdr:nvSpPr>
        <xdr:cNvPr id="4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5BBBCC8-491E-4AB9-A8E4-11079628629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145</xdr:row>
      <xdr:rowOff>0</xdr:rowOff>
    </xdr:from>
    <xdr:ext cx="304800" cy="190500"/>
    <xdr:sp macro="" textlink="">
      <xdr:nvSpPr>
        <xdr:cNvPr id="4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1EC9323-3182-4897-A54F-1D5CA755F85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145</xdr:row>
      <xdr:rowOff>0</xdr:rowOff>
    </xdr:from>
    <xdr:ext cx="304800" cy="190500"/>
    <xdr:sp macro="" textlink="">
      <xdr:nvSpPr>
        <xdr:cNvPr id="4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EAADF17-B097-48DB-ACCB-66EC68EAF2F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147</xdr:row>
      <xdr:rowOff>0</xdr:rowOff>
    </xdr:from>
    <xdr:ext cx="304800" cy="190500"/>
    <xdr:sp macro="" textlink="">
      <xdr:nvSpPr>
        <xdr:cNvPr id="4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2F00008-0286-40C3-B74B-1BD69C20945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147</xdr:row>
      <xdr:rowOff>0</xdr:rowOff>
    </xdr:from>
    <xdr:ext cx="304800" cy="190500"/>
    <xdr:sp macro="" textlink="">
      <xdr:nvSpPr>
        <xdr:cNvPr id="4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3A06B96-431D-4D3F-A61B-F967DDAB2AA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149</xdr:row>
      <xdr:rowOff>0</xdr:rowOff>
    </xdr:from>
    <xdr:ext cx="304800" cy="190500"/>
    <xdr:sp macro="" textlink="">
      <xdr:nvSpPr>
        <xdr:cNvPr id="4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454705F-F005-4D01-B716-1A1D873A2BC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149</xdr:row>
      <xdr:rowOff>0</xdr:rowOff>
    </xdr:from>
    <xdr:ext cx="304800" cy="190500"/>
    <xdr:sp macro="" textlink="">
      <xdr:nvSpPr>
        <xdr:cNvPr id="4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5C055C5-CA06-4890-ACAF-20DE8D0D4CC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151</xdr:row>
      <xdr:rowOff>0</xdr:rowOff>
    </xdr:from>
    <xdr:ext cx="304800" cy="190500"/>
    <xdr:sp macro="" textlink="">
      <xdr:nvSpPr>
        <xdr:cNvPr id="4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4FE0616-ED09-4E53-B3C9-D9EA7A31780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151</xdr:row>
      <xdr:rowOff>0</xdr:rowOff>
    </xdr:from>
    <xdr:ext cx="304800" cy="190500"/>
    <xdr:sp macro="" textlink="">
      <xdr:nvSpPr>
        <xdr:cNvPr id="4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020DC59-B93B-4918-8624-7FCBE57FD42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153</xdr:row>
      <xdr:rowOff>0</xdr:rowOff>
    </xdr:from>
    <xdr:ext cx="304800" cy="190500"/>
    <xdr:sp macro="" textlink="">
      <xdr:nvSpPr>
        <xdr:cNvPr id="4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80B2494-5D35-4910-B78E-5EF108D9B14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153</xdr:row>
      <xdr:rowOff>0</xdr:rowOff>
    </xdr:from>
    <xdr:ext cx="304800" cy="190500"/>
    <xdr:sp macro="" textlink="">
      <xdr:nvSpPr>
        <xdr:cNvPr id="4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3263A05-F2CF-46BF-B9F7-3B6683D00E7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4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002C780-91F5-40E2-A5C1-CA1C51F64BF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155</xdr:row>
      <xdr:rowOff>0</xdr:rowOff>
    </xdr:from>
    <xdr:ext cx="304800" cy="190500"/>
    <xdr:sp macro="" textlink="">
      <xdr:nvSpPr>
        <xdr:cNvPr id="4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D9F3E0C-EA75-4555-A01C-4F99193C3B1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157</xdr:row>
      <xdr:rowOff>0</xdr:rowOff>
    </xdr:from>
    <xdr:ext cx="304800" cy="190500"/>
    <xdr:sp macro="" textlink="">
      <xdr:nvSpPr>
        <xdr:cNvPr id="4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9E952BA-2930-44C0-A265-0AE67BEFEBC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157</xdr:row>
      <xdr:rowOff>0</xdr:rowOff>
    </xdr:from>
    <xdr:ext cx="304800" cy="190500"/>
    <xdr:sp macro="" textlink="">
      <xdr:nvSpPr>
        <xdr:cNvPr id="4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C4A36A7-2227-4AAB-93C3-176ABC88AC7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159</xdr:row>
      <xdr:rowOff>0</xdr:rowOff>
    </xdr:from>
    <xdr:ext cx="304800" cy="190500"/>
    <xdr:sp macro="" textlink="">
      <xdr:nvSpPr>
        <xdr:cNvPr id="4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F551C8B-4A9C-4EF9-AF27-122C145AA90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159</xdr:row>
      <xdr:rowOff>0</xdr:rowOff>
    </xdr:from>
    <xdr:ext cx="304800" cy="190500"/>
    <xdr:sp macro="" textlink="">
      <xdr:nvSpPr>
        <xdr:cNvPr id="4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8AF6A0E-C204-45B9-B986-F9640DEB978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5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9743DD0-F57B-4D1C-B222-BD27C14CBF4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161</xdr:row>
      <xdr:rowOff>0</xdr:rowOff>
    </xdr:from>
    <xdr:ext cx="304800" cy="190500"/>
    <xdr:sp macro="" textlink="">
      <xdr:nvSpPr>
        <xdr:cNvPr id="5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976D66F-831B-4500-B6FC-F8D25A6325B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163</xdr:row>
      <xdr:rowOff>0</xdr:rowOff>
    </xdr:from>
    <xdr:ext cx="304800" cy="190500"/>
    <xdr:sp macro="" textlink="">
      <xdr:nvSpPr>
        <xdr:cNvPr id="5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95745F5-40B6-4E2A-ACF4-AC5F4142B7A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163</xdr:row>
      <xdr:rowOff>0</xdr:rowOff>
    </xdr:from>
    <xdr:ext cx="304800" cy="190500"/>
    <xdr:sp macro="" textlink="">
      <xdr:nvSpPr>
        <xdr:cNvPr id="5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724C262-A40F-4603-8FC9-DF693D11CA9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165</xdr:row>
      <xdr:rowOff>0</xdr:rowOff>
    </xdr:from>
    <xdr:ext cx="304800" cy="190500"/>
    <xdr:sp macro="" textlink="">
      <xdr:nvSpPr>
        <xdr:cNvPr id="5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4447D46-B21B-451E-B9DD-C0884B72592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165</xdr:row>
      <xdr:rowOff>0</xdr:rowOff>
    </xdr:from>
    <xdr:ext cx="304800" cy="190500"/>
    <xdr:sp macro="" textlink="">
      <xdr:nvSpPr>
        <xdr:cNvPr id="5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36C639B-C8E2-4138-AC96-51AAE25D781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167</xdr:row>
      <xdr:rowOff>0</xdr:rowOff>
    </xdr:from>
    <xdr:ext cx="304800" cy="190500"/>
    <xdr:sp macro="" textlink="">
      <xdr:nvSpPr>
        <xdr:cNvPr id="5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A27AC46-7219-4380-908C-D027C46B0CB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167</xdr:row>
      <xdr:rowOff>0</xdr:rowOff>
    </xdr:from>
    <xdr:ext cx="304800" cy="190500"/>
    <xdr:sp macro="" textlink="">
      <xdr:nvSpPr>
        <xdr:cNvPr id="5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C86177F-0197-42E4-BFD4-E3E429BE258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169</xdr:row>
      <xdr:rowOff>0</xdr:rowOff>
    </xdr:from>
    <xdr:ext cx="304800" cy="190500"/>
    <xdr:sp macro="" textlink="">
      <xdr:nvSpPr>
        <xdr:cNvPr id="5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625446D-469F-4C2B-8D61-C5E07333906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169</xdr:row>
      <xdr:rowOff>0</xdr:rowOff>
    </xdr:from>
    <xdr:ext cx="304800" cy="190500"/>
    <xdr:sp macro="" textlink="">
      <xdr:nvSpPr>
        <xdr:cNvPr id="5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8051D0A-14F7-4C69-BC58-FFF003ACB87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171</xdr:row>
      <xdr:rowOff>0</xdr:rowOff>
    </xdr:from>
    <xdr:ext cx="304800" cy="190500"/>
    <xdr:sp macro="" textlink="">
      <xdr:nvSpPr>
        <xdr:cNvPr id="5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DD10E67-E0A6-4495-B9BB-4595081945E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171</xdr:row>
      <xdr:rowOff>0</xdr:rowOff>
    </xdr:from>
    <xdr:ext cx="304800" cy="190500"/>
    <xdr:sp macro="" textlink="">
      <xdr:nvSpPr>
        <xdr:cNvPr id="5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E719C82-1F25-4490-A7CB-E52CA5B391A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173</xdr:row>
      <xdr:rowOff>0</xdr:rowOff>
    </xdr:from>
    <xdr:ext cx="304800" cy="190500"/>
    <xdr:sp macro="" textlink="">
      <xdr:nvSpPr>
        <xdr:cNvPr id="5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BF87514-D0C3-4F40-BB43-D5DF7943B13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173</xdr:row>
      <xdr:rowOff>0</xdr:rowOff>
    </xdr:from>
    <xdr:ext cx="304800" cy="190500"/>
    <xdr:sp macro="" textlink="">
      <xdr:nvSpPr>
        <xdr:cNvPr id="5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C1C9FD1-3204-43A6-806C-5B374913A58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175</xdr:row>
      <xdr:rowOff>0</xdr:rowOff>
    </xdr:from>
    <xdr:ext cx="304800" cy="190500"/>
    <xdr:sp macro="" textlink="">
      <xdr:nvSpPr>
        <xdr:cNvPr id="5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E2F55DD-B78C-4BA2-80E0-D1CC4935E7E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175</xdr:row>
      <xdr:rowOff>0</xdr:rowOff>
    </xdr:from>
    <xdr:ext cx="304800" cy="190500"/>
    <xdr:sp macro="" textlink="">
      <xdr:nvSpPr>
        <xdr:cNvPr id="5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2C76794-91A2-4B48-85CB-1287E13C36F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177</xdr:row>
      <xdr:rowOff>0</xdr:rowOff>
    </xdr:from>
    <xdr:ext cx="304800" cy="190500"/>
    <xdr:sp macro="" textlink="">
      <xdr:nvSpPr>
        <xdr:cNvPr id="5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C8E3E36-7C9C-4223-BE63-308B3D7AD5D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177</xdr:row>
      <xdr:rowOff>0</xdr:rowOff>
    </xdr:from>
    <xdr:ext cx="304800" cy="190500"/>
    <xdr:sp macro="" textlink="">
      <xdr:nvSpPr>
        <xdr:cNvPr id="5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9006CE5-F1CE-416F-BD69-542B2886D9D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179</xdr:row>
      <xdr:rowOff>0</xdr:rowOff>
    </xdr:from>
    <xdr:ext cx="304800" cy="190500"/>
    <xdr:sp macro="" textlink="">
      <xdr:nvSpPr>
        <xdr:cNvPr id="5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5C0D74A-23B0-4764-978C-2CEC5BCEA01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179</xdr:row>
      <xdr:rowOff>0</xdr:rowOff>
    </xdr:from>
    <xdr:ext cx="304800" cy="190500"/>
    <xdr:sp macro="" textlink="">
      <xdr:nvSpPr>
        <xdr:cNvPr id="5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FD59C7F-805A-4F87-8ED1-F2C41AE5FB8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181</xdr:row>
      <xdr:rowOff>0</xdr:rowOff>
    </xdr:from>
    <xdr:ext cx="304800" cy="190500"/>
    <xdr:sp macro="" textlink="">
      <xdr:nvSpPr>
        <xdr:cNvPr id="5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948E1A1-51EE-479B-953B-4A43619C746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181</xdr:row>
      <xdr:rowOff>0</xdr:rowOff>
    </xdr:from>
    <xdr:ext cx="304800" cy="190500"/>
    <xdr:sp macro="" textlink="">
      <xdr:nvSpPr>
        <xdr:cNvPr id="5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A207E1F-01EB-422B-99DE-CCDDBF42DE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183</xdr:row>
      <xdr:rowOff>0</xdr:rowOff>
    </xdr:from>
    <xdr:ext cx="304800" cy="190500"/>
    <xdr:sp macro="" textlink="">
      <xdr:nvSpPr>
        <xdr:cNvPr id="5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54C34B7-E059-44A3-B167-5915183109B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183</xdr:row>
      <xdr:rowOff>0</xdr:rowOff>
    </xdr:from>
    <xdr:ext cx="304800" cy="190500"/>
    <xdr:sp macro="" textlink="">
      <xdr:nvSpPr>
        <xdr:cNvPr id="5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A3D6942-D8AA-4A0E-91D2-59F34482257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185</xdr:row>
      <xdr:rowOff>0</xdr:rowOff>
    </xdr:from>
    <xdr:ext cx="304800" cy="190500"/>
    <xdr:sp macro="" textlink="">
      <xdr:nvSpPr>
        <xdr:cNvPr id="5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C5A3E57-FE9D-4D82-84CB-D7334EDB6FE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185</xdr:row>
      <xdr:rowOff>0</xdr:rowOff>
    </xdr:from>
    <xdr:ext cx="304800" cy="190500"/>
    <xdr:sp macro="" textlink="">
      <xdr:nvSpPr>
        <xdr:cNvPr id="5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CC80007-A847-4100-B111-2B22723B881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187</xdr:row>
      <xdr:rowOff>0</xdr:rowOff>
    </xdr:from>
    <xdr:ext cx="304800" cy="190500"/>
    <xdr:sp macro="" textlink="">
      <xdr:nvSpPr>
        <xdr:cNvPr id="5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AB7F9D5-D438-4BBE-A74A-0186F15DF38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187</xdr:row>
      <xdr:rowOff>0</xdr:rowOff>
    </xdr:from>
    <xdr:ext cx="304800" cy="190500"/>
    <xdr:sp macro="" textlink="">
      <xdr:nvSpPr>
        <xdr:cNvPr id="5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53E611C-01EB-4661-AE83-63FF08F96A4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189</xdr:row>
      <xdr:rowOff>0</xdr:rowOff>
    </xdr:from>
    <xdr:ext cx="304800" cy="190500"/>
    <xdr:sp macro="" textlink="">
      <xdr:nvSpPr>
        <xdr:cNvPr id="5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CBD9E56-06C3-468A-A808-2DFB0628DA6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189</xdr:row>
      <xdr:rowOff>0</xdr:rowOff>
    </xdr:from>
    <xdr:ext cx="304800" cy="190500"/>
    <xdr:sp macro="" textlink="">
      <xdr:nvSpPr>
        <xdr:cNvPr id="5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2E6EAFA-CD11-4419-A155-9319D512064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191</xdr:row>
      <xdr:rowOff>0</xdr:rowOff>
    </xdr:from>
    <xdr:ext cx="304800" cy="190500"/>
    <xdr:sp macro="" textlink="">
      <xdr:nvSpPr>
        <xdr:cNvPr id="5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1C77FE5-6CB6-412F-8D25-A2041A8A725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191</xdr:row>
      <xdr:rowOff>0</xdr:rowOff>
    </xdr:from>
    <xdr:ext cx="304800" cy="190500"/>
    <xdr:sp macro="" textlink="">
      <xdr:nvSpPr>
        <xdr:cNvPr id="5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1135E7C-0A79-40E1-9824-16F03892B50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193</xdr:row>
      <xdr:rowOff>0</xdr:rowOff>
    </xdr:from>
    <xdr:ext cx="304800" cy="190500"/>
    <xdr:sp macro="" textlink="">
      <xdr:nvSpPr>
        <xdr:cNvPr id="5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99D2FF8-CFA6-471E-A5E4-667D5F51B62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193</xdr:row>
      <xdr:rowOff>0</xdr:rowOff>
    </xdr:from>
    <xdr:ext cx="304800" cy="190500"/>
    <xdr:sp macro="" textlink="">
      <xdr:nvSpPr>
        <xdr:cNvPr id="5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0DADBD3-75E0-4E69-A8C7-7CD81C7CF2C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195</xdr:row>
      <xdr:rowOff>0</xdr:rowOff>
    </xdr:from>
    <xdr:ext cx="304800" cy="190500"/>
    <xdr:sp macro="" textlink="">
      <xdr:nvSpPr>
        <xdr:cNvPr id="53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1C9AD20-3700-4C41-964B-AFE8B882DB0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195</xdr:row>
      <xdr:rowOff>0</xdr:rowOff>
    </xdr:from>
    <xdr:ext cx="304800" cy="190500"/>
    <xdr:sp macro="" textlink="">
      <xdr:nvSpPr>
        <xdr:cNvPr id="5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93AF9CE-7767-4504-AE10-124C9B7D405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197</xdr:row>
      <xdr:rowOff>0</xdr:rowOff>
    </xdr:from>
    <xdr:ext cx="304800" cy="190500"/>
    <xdr:sp macro="" textlink="">
      <xdr:nvSpPr>
        <xdr:cNvPr id="5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5D942D6-3B3D-45E3-A5C6-203E0E14106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197</xdr:row>
      <xdr:rowOff>0</xdr:rowOff>
    </xdr:from>
    <xdr:ext cx="304800" cy="190500"/>
    <xdr:sp macro="" textlink="">
      <xdr:nvSpPr>
        <xdr:cNvPr id="5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CF0B657-E414-40C2-BFFB-E4FBF47FBA1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5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AC465B1-3008-4D8B-99B6-3D5C61A7FCA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199</xdr:row>
      <xdr:rowOff>0</xdr:rowOff>
    </xdr:from>
    <xdr:ext cx="304800" cy="190500"/>
    <xdr:sp macro="" textlink="">
      <xdr:nvSpPr>
        <xdr:cNvPr id="5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0A293A4-FBBC-401F-A2F7-286AB185D3A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201</xdr:row>
      <xdr:rowOff>0</xdr:rowOff>
    </xdr:from>
    <xdr:ext cx="304800" cy="190500"/>
    <xdr:sp macro="" textlink="">
      <xdr:nvSpPr>
        <xdr:cNvPr id="5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7E7E828-E4BD-4F69-9760-050B68A9A57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201</xdr:row>
      <xdr:rowOff>0</xdr:rowOff>
    </xdr:from>
    <xdr:ext cx="304800" cy="190500"/>
    <xdr:sp macro="" textlink="">
      <xdr:nvSpPr>
        <xdr:cNvPr id="5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40E85E5-FD4F-466B-A2E9-C6ABB954BBD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5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0ABBB84-E8FA-4422-8A87-84EF620B0B9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203</xdr:row>
      <xdr:rowOff>0</xdr:rowOff>
    </xdr:from>
    <xdr:ext cx="304800" cy="190500"/>
    <xdr:sp macro="" textlink="">
      <xdr:nvSpPr>
        <xdr:cNvPr id="5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2EF9E58-AF08-4110-A779-6BFEE0E6767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205</xdr:row>
      <xdr:rowOff>0</xdr:rowOff>
    </xdr:from>
    <xdr:ext cx="304800" cy="190500"/>
    <xdr:sp macro="" textlink="">
      <xdr:nvSpPr>
        <xdr:cNvPr id="5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DA4EC89-3EE7-488B-B5F0-A5B4AF6E5B1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205</xdr:row>
      <xdr:rowOff>0</xdr:rowOff>
    </xdr:from>
    <xdr:ext cx="304800" cy="190500"/>
    <xdr:sp macro="" textlink="">
      <xdr:nvSpPr>
        <xdr:cNvPr id="5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2BFD911-A41F-4B56-A9F7-5615960E0B0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5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76D7736-CC9C-40E0-A1FA-6BE9D8DB9DF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207</xdr:row>
      <xdr:rowOff>0</xdr:rowOff>
    </xdr:from>
    <xdr:ext cx="304800" cy="190500"/>
    <xdr:sp macro="" textlink="">
      <xdr:nvSpPr>
        <xdr:cNvPr id="5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FFEFD1A-BB4E-4EBC-9713-7FA769743CB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209</xdr:row>
      <xdr:rowOff>0</xdr:rowOff>
    </xdr:from>
    <xdr:ext cx="304800" cy="190500"/>
    <xdr:sp macro="" textlink="">
      <xdr:nvSpPr>
        <xdr:cNvPr id="5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006DD7D-40A6-4EAC-A00D-46459ACFE86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209</xdr:row>
      <xdr:rowOff>0</xdr:rowOff>
    </xdr:from>
    <xdr:ext cx="304800" cy="190500"/>
    <xdr:sp macro="" textlink="">
      <xdr:nvSpPr>
        <xdr:cNvPr id="5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05809FD-A611-4899-8ACF-E4330698E94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5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52B1939-8645-43E7-AA58-B72A24F613D3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211</xdr:row>
      <xdr:rowOff>0</xdr:rowOff>
    </xdr:from>
    <xdr:ext cx="304800" cy="190500"/>
    <xdr:sp macro="" textlink="">
      <xdr:nvSpPr>
        <xdr:cNvPr id="55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239083C-CAB3-46CE-9063-D40998093AB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213</xdr:row>
      <xdr:rowOff>0</xdr:rowOff>
    </xdr:from>
    <xdr:ext cx="304800" cy="190500"/>
    <xdr:sp macro="" textlink="">
      <xdr:nvSpPr>
        <xdr:cNvPr id="5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94CAC28-EB6C-4C6D-806F-D33F5730208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213</xdr:row>
      <xdr:rowOff>0</xdr:rowOff>
    </xdr:from>
    <xdr:ext cx="304800" cy="190500"/>
    <xdr:sp macro="" textlink="">
      <xdr:nvSpPr>
        <xdr:cNvPr id="5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2C7D36C-AFA3-42CA-ACE5-8636040813B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5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FBEDE5E-5FA2-4774-81AB-A8E6C728BA4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215</xdr:row>
      <xdr:rowOff>0</xdr:rowOff>
    </xdr:from>
    <xdr:ext cx="304800" cy="190500"/>
    <xdr:sp macro="" textlink="">
      <xdr:nvSpPr>
        <xdr:cNvPr id="5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14D149C-277F-4894-A2CE-91E41C53EB4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217</xdr:row>
      <xdr:rowOff>0</xdr:rowOff>
    </xdr:from>
    <xdr:ext cx="304800" cy="190500"/>
    <xdr:sp macro="" textlink="">
      <xdr:nvSpPr>
        <xdr:cNvPr id="5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773D33C-9341-486C-B96B-518C14FA3C82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217</xdr:row>
      <xdr:rowOff>0</xdr:rowOff>
    </xdr:from>
    <xdr:ext cx="304800" cy="190500"/>
    <xdr:sp macro="" textlink="">
      <xdr:nvSpPr>
        <xdr:cNvPr id="5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E4896BE-7615-4CD3-8372-32BC794A318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5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4F69DB8-0088-41A5-9884-03C0CF6F2BC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219</xdr:row>
      <xdr:rowOff>0</xdr:rowOff>
    </xdr:from>
    <xdr:ext cx="304800" cy="190500"/>
    <xdr:sp macro="" textlink="">
      <xdr:nvSpPr>
        <xdr:cNvPr id="5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0D1E7DE-650E-4303-A32B-BE7108FA7FA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221</xdr:row>
      <xdr:rowOff>0</xdr:rowOff>
    </xdr:from>
    <xdr:ext cx="304800" cy="190500"/>
    <xdr:sp macro="" textlink="">
      <xdr:nvSpPr>
        <xdr:cNvPr id="5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EE0BEA9-244E-429B-BF91-B1722D6E28B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221</xdr:row>
      <xdr:rowOff>0</xdr:rowOff>
    </xdr:from>
    <xdr:ext cx="304800" cy="190500"/>
    <xdr:sp macro="" textlink="">
      <xdr:nvSpPr>
        <xdr:cNvPr id="5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2F814FF-F990-48F2-B848-05BCC206A7A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223</xdr:row>
      <xdr:rowOff>0</xdr:rowOff>
    </xdr:from>
    <xdr:ext cx="304800" cy="190500"/>
    <xdr:sp macro="" textlink="">
      <xdr:nvSpPr>
        <xdr:cNvPr id="5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7691D98-BC8A-4075-89D5-847F7E83247D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223</xdr:row>
      <xdr:rowOff>0</xdr:rowOff>
    </xdr:from>
    <xdr:ext cx="304800" cy="190500"/>
    <xdr:sp macro="" textlink="">
      <xdr:nvSpPr>
        <xdr:cNvPr id="5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3C17619-973B-46D9-B9EB-9DF00396276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225</xdr:row>
      <xdr:rowOff>0</xdr:rowOff>
    </xdr:from>
    <xdr:ext cx="304800" cy="190500"/>
    <xdr:sp macro="" textlink="">
      <xdr:nvSpPr>
        <xdr:cNvPr id="5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0824ADE-1A6D-4DD6-81FC-44ED839A56C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225</xdr:row>
      <xdr:rowOff>0</xdr:rowOff>
    </xdr:from>
    <xdr:ext cx="304800" cy="190500"/>
    <xdr:sp macro="" textlink="">
      <xdr:nvSpPr>
        <xdr:cNvPr id="5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E0EB3E7-A889-456C-B8AE-484C8852798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227</xdr:row>
      <xdr:rowOff>0</xdr:rowOff>
    </xdr:from>
    <xdr:ext cx="304800" cy="190500"/>
    <xdr:sp macro="" textlink="">
      <xdr:nvSpPr>
        <xdr:cNvPr id="5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3341B58-593A-4559-9409-95CF432A38F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227</xdr:row>
      <xdr:rowOff>0</xdr:rowOff>
    </xdr:from>
    <xdr:ext cx="304800" cy="190500"/>
    <xdr:sp macro="" textlink="">
      <xdr:nvSpPr>
        <xdr:cNvPr id="5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4439B3B-AB93-4277-8972-85EE24F444B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229</xdr:row>
      <xdr:rowOff>0</xdr:rowOff>
    </xdr:from>
    <xdr:ext cx="304800" cy="190500"/>
    <xdr:sp macro="" textlink="">
      <xdr:nvSpPr>
        <xdr:cNvPr id="5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492853F-8F88-4257-915E-6303B88004B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229</xdr:row>
      <xdr:rowOff>0</xdr:rowOff>
    </xdr:from>
    <xdr:ext cx="304800" cy="190500"/>
    <xdr:sp macro="" textlink="">
      <xdr:nvSpPr>
        <xdr:cNvPr id="5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894D1E6-8070-4A28-BD2D-D7F15B8C8BA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5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B2C81F4-8C3E-48D9-8786-DFB9083ED58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231</xdr:row>
      <xdr:rowOff>0</xdr:rowOff>
    </xdr:from>
    <xdr:ext cx="304800" cy="190500"/>
    <xdr:sp macro="" textlink="">
      <xdr:nvSpPr>
        <xdr:cNvPr id="5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48B4DA4-FD45-4184-9C05-8A09A44EBAA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233</xdr:row>
      <xdr:rowOff>0</xdr:rowOff>
    </xdr:from>
    <xdr:ext cx="304800" cy="190500"/>
    <xdr:sp macro="" textlink="">
      <xdr:nvSpPr>
        <xdr:cNvPr id="5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2BFEF68-1B69-4B4E-8375-C6588FCEC8B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233</xdr:row>
      <xdr:rowOff>0</xdr:rowOff>
    </xdr:from>
    <xdr:ext cx="304800" cy="190500"/>
    <xdr:sp macro="" textlink="">
      <xdr:nvSpPr>
        <xdr:cNvPr id="5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587C6A2-1F71-4D45-A59C-99BC89AE6CC4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235</xdr:row>
      <xdr:rowOff>0</xdr:rowOff>
    </xdr:from>
    <xdr:ext cx="304800" cy="190500"/>
    <xdr:sp macro="" textlink="">
      <xdr:nvSpPr>
        <xdr:cNvPr id="5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925CC24-4CB5-4127-B68D-FF24A06C3CB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235</xdr:row>
      <xdr:rowOff>0</xdr:rowOff>
    </xdr:from>
    <xdr:ext cx="304800" cy="190500"/>
    <xdr:sp macro="" textlink="">
      <xdr:nvSpPr>
        <xdr:cNvPr id="5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FD38FD2-E80E-4C2D-AFA0-57C85FD3D64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237</xdr:row>
      <xdr:rowOff>0</xdr:rowOff>
    </xdr:from>
    <xdr:ext cx="304800" cy="190500"/>
    <xdr:sp macro="" textlink="">
      <xdr:nvSpPr>
        <xdr:cNvPr id="5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96EFCC8-031B-44DB-88DA-D14DDA150DA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237</xdr:row>
      <xdr:rowOff>0</xdr:rowOff>
    </xdr:from>
    <xdr:ext cx="304800" cy="190500"/>
    <xdr:sp macro="" textlink="">
      <xdr:nvSpPr>
        <xdr:cNvPr id="5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2CC43CC-949E-4B22-B64F-055A11E112D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239</xdr:row>
      <xdr:rowOff>0</xdr:rowOff>
    </xdr:from>
    <xdr:ext cx="304800" cy="190500"/>
    <xdr:sp macro="" textlink="">
      <xdr:nvSpPr>
        <xdr:cNvPr id="5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7A22AE7-169F-45B7-82CD-DCD0409D8CB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239</xdr:row>
      <xdr:rowOff>0</xdr:rowOff>
    </xdr:from>
    <xdr:ext cx="304800" cy="190500"/>
    <xdr:sp macro="" textlink="">
      <xdr:nvSpPr>
        <xdr:cNvPr id="5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9B645E1-DC45-45A5-ACC7-45119C00F27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241</xdr:row>
      <xdr:rowOff>0</xdr:rowOff>
    </xdr:from>
    <xdr:ext cx="304800" cy="190500"/>
    <xdr:sp macro="" textlink="">
      <xdr:nvSpPr>
        <xdr:cNvPr id="5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2869ACB-3E42-4463-9C0C-CF8E31C0A28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241</xdr:row>
      <xdr:rowOff>0</xdr:rowOff>
    </xdr:from>
    <xdr:ext cx="304800" cy="190500"/>
    <xdr:sp macro="" textlink="">
      <xdr:nvSpPr>
        <xdr:cNvPr id="5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34BA7A2-3D01-4DF2-A523-98DAFE3F14F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243</xdr:row>
      <xdr:rowOff>0</xdr:rowOff>
    </xdr:from>
    <xdr:ext cx="304800" cy="190500"/>
    <xdr:sp macro="" textlink="">
      <xdr:nvSpPr>
        <xdr:cNvPr id="5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EF36032-16AA-4E49-9983-5DA1C2A6A98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243</xdr:row>
      <xdr:rowOff>0</xdr:rowOff>
    </xdr:from>
    <xdr:ext cx="304800" cy="190500"/>
    <xdr:sp macro="" textlink="">
      <xdr:nvSpPr>
        <xdr:cNvPr id="5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E997AF0-F8C4-43C2-82C0-C38AEB98EC5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245</xdr:row>
      <xdr:rowOff>0</xdr:rowOff>
    </xdr:from>
    <xdr:ext cx="304800" cy="190500"/>
    <xdr:sp macro="" textlink="">
      <xdr:nvSpPr>
        <xdr:cNvPr id="5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6F185AC-B3DC-4C09-8DD9-3F3DB61AB94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245</xdr:row>
      <xdr:rowOff>0</xdr:rowOff>
    </xdr:from>
    <xdr:ext cx="304800" cy="190500"/>
    <xdr:sp macro="" textlink="">
      <xdr:nvSpPr>
        <xdr:cNvPr id="5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3D43FD0-5646-4816-9E7E-BB661A98ED4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247</xdr:row>
      <xdr:rowOff>0</xdr:rowOff>
    </xdr:from>
    <xdr:ext cx="304800" cy="190500"/>
    <xdr:sp macro="" textlink="">
      <xdr:nvSpPr>
        <xdr:cNvPr id="5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DC0F634-BEE0-457C-98B3-9E9C82AC53B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247</xdr:row>
      <xdr:rowOff>0</xdr:rowOff>
    </xdr:from>
    <xdr:ext cx="304800" cy="190500"/>
    <xdr:sp macro="" textlink="">
      <xdr:nvSpPr>
        <xdr:cNvPr id="5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7F41EA2-B0D4-408B-A72E-177F4168265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249</xdr:row>
      <xdr:rowOff>0</xdr:rowOff>
    </xdr:from>
    <xdr:ext cx="304800" cy="190500"/>
    <xdr:sp macro="" textlink="">
      <xdr:nvSpPr>
        <xdr:cNvPr id="5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2DAD99D-92B3-41FC-91E3-C2E5E03DCA5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249</xdr:row>
      <xdr:rowOff>0</xdr:rowOff>
    </xdr:from>
    <xdr:ext cx="304800" cy="190500"/>
    <xdr:sp macro="" textlink="">
      <xdr:nvSpPr>
        <xdr:cNvPr id="5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21507F1-5FFC-4CDB-8026-80AC18CE784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251</xdr:row>
      <xdr:rowOff>0</xdr:rowOff>
    </xdr:from>
    <xdr:ext cx="304800" cy="190500"/>
    <xdr:sp macro="" textlink="">
      <xdr:nvSpPr>
        <xdr:cNvPr id="5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466610-C1F3-4EAD-8E4F-98E6CBCBBC5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251</xdr:row>
      <xdr:rowOff>0</xdr:rowOff>
    </xdr:from>
    <xdr:ext cx="304800" cy="190500"/>
    <xdr:sp macro="" textlink="">
      <xdr:nvSpPr>
        <xdr:cNvPr id="5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4545C79-666D-415E-9511-65C2A0DC971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279E3A1-0182-47E7-88E2-DE53B726F610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B572B45-382D-4A5A-9B25-C828FA14C6E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2B306E2-E8D1-46EE-8436-B85F6854E7AC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9104805-21AF-4667-8BF1-224CCC790C7F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FFAA543-6C39-471E-935F-1305AEE8406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252</xdr:row>
      <xdr:rowOff>0</xdr:rowOff>
    </xdr:from>
    <xdr:ext cx="304800" cy="190500"/>
    <xdr:sp macro="" textlink="">
      <xdr:nvSpPr>
        <xdr:cNvPr id="5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2DDFDA5-F0C5-491C-8315-CDC8DB594D21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5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C7245D5-9CDF-4765-9CB8-C283DB066F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59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BEB0A37-5894-472C-8C85-FB1CDB43469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60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A063C38-B02E-4E1F-A385-A4956235C8C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60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060A6C9-DA73-43FA-927C-D832C4CC3E7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0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A25F1B78-6B7E-43DA-9C3A-DEF3CFB38B8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0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AC98C04E-0AE2-481D-9221-96C01CECE52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0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18178AEE-FF4C-4CAD-B819-325612681D2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0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DC703C2-9994-4E7E-B2C0-04C1ADDE853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0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B51E85B-C628-4AAA-A8E7-23CCA64A23E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0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D0EED7B-7863-42E4-9E89-CBEF933E158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0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6168A4A-1FDD-4806-AD2A-5B3EF0E1BD4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76069D4-3D84-4842-AECB-308C7FC891D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52508C6-94C2-47DD-B308-C0AB41267F6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5616747-3467-4E2A-819A-9C732BDBB37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25680FE-A3DC-4DBB-B391-4D539172504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7E4645B-7860-4229-BCAF-D2AFA0ED08E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D886399-C619-4862-9C84-338CA467CB1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2ACC92A-1C85-4E2D-839D-B43F67D3E55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C96DCF2-9149-4BB7-9F57-521F4EEC834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DF3121D-AFC3-4FA0-B724-B3B263CD864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6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189E96D-8DC4-434C-BA1F-A50A932BD78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78418F7-AB49-42A0-B6CF-AB13B83B253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0F4B8BF-88B3-4EC0-8212-8E328D70422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2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2786B61-7046-400D-8CD6-848AF6AEBD2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C8B7144-4C46-4612-A8DF-2E1E4E62110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23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C45C287A-F8E7-4EDF-824F-062207B593B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2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DE6648B-09A4-4F6E-B077-25CAA0390A7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2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8EF87D87-A3E9-4128-848E-F10EDBF40F4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2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0B36C83-77B0-41F5-967D-6166276E7C2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2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3144DEC-B054-48F0-A0E7-4034F8E5328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2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46E9B53-87D2-4619-9C00-B64DA6C31B7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2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AF8FE0F-1C41-4D2B-90B7-3898216310A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0CD9FED-FA7C-4119-A2FC-015B4E11AC6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3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ECB8D60-77E3-4D09-9DC6-06C69548101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3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87E612D-9722-4A3A-B718-5EDC168BBA9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3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C527E80-4E39-4F51-BBA6-D70112EB8F6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3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4026DD0-A246-4339-8245-290303F6F23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3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1A81A31-E9B4-45AB-B89A-F36FE8BE3E0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3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2CE0302-7E84-4E60-A45A-1F4D4232C93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3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D01580C-08BF-45EF-A658-73A81597EF6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3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435C6FB-0A8F-4DC1-88B7-B64D664FEF7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63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A5ED740-5207-472A-87F1-0B9042CD77F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4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2B18F88-C323-4C5B-91F4-819B57BD640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CAA624A-C9D5-454E-AEEC-2ED136F39F2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4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0831D24-2A86-45CA-9DEC-6382C122C9C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0</xdr:row>
      <xdr:rowOff>0</xdr:rowOff>
    </xdr:from>
    <xdr:ext cx="304800" cy="190500"/>
    <xdr:sp macro="" textlink="">
      <xdr:nvSpPr>
        <xdr:cNvPr id="6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9E916A5-C94F-40B1-A6CE-A9DF7EF9A2AE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4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5ABEB344-5BAF-4B8E-AD53-ED9921442BE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4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BB9655A-480F-412E-84B9-95E0F9DA723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4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740C0A4-9347-4B2E-A2CE-922CD3AFDBE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4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0786D16-A20D-4AA4-93FD-D8336F85E89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4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1541583-DED1-4908-8947-BBA44875B1A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4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C7A8D4B-76FB-49A6-A868-FD84ABDE895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5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7CE83CC-2739-4CFB-A1D4-85990DC0EAB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C975832-AFAA-4A28-B1A3-ADFCFFE430E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5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C298609-0612-47E5-9494-5A8705F776A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5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1FD95A0-179B-4A83-BB9F-82FDDDBF406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5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F57E6B1-A6EB-470B-A349-FF4BB86AF98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5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BDC8CD2-B1A6-474E-99FA-4D285BE2F1D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5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C120FFF-242E-4033-B36E-E36CB9BD08B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5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D9FADC2-7DE6-482D-89F6-D019AFCC58A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5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A8ED359-0C94-4A33-9EB0-86E1950169E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5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6BCB5AC-6D35-46E8-9E35-F2EE6C0618A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66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E3AB2C3-BDAB-447E-AE2B-EAFB2E4046B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9964AD6-80C5-4FCC-B64E-86C70124399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92B9B77-5446-42AA-BBE7-BCA81887653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66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59EA318-41DB-48A5-82FC-D35207F28E8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0</xdr:row>
      <xdr:rowOff>0</xdr:rowOff>
    </xdr:from>
    <xdr:ext cx="304800" cy="190500"/>
    <xdr:sp macro="" textlink="">
      <xdr:nvSpPr>
        <xdr:cNvPr id="6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5F81216-3F06-4D34-8B76-1806F705329E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6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EF80612-4920-4B11-9425-DADE243008A9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66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6AA0C9A-8B45-4597-BAB3-4E2D79F296D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66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1B330C0-C5F9-4BE7-911C-A52DE9A83C0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66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C7F0E88-3423-45C5-B9CA-7112514202F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42900"/>
    <xdr:sp macro="" textlink="">
      <xdr:nvSpPr>
        <xdr:cNvPr id="66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8F0D676-596D-4287-A0C8-CCF69187F6C2}"/>
            </a:ext>
          </a:extLst>
        </xdr:cNvPr>
        <xdr:cNvSpPr>
          <a:spLocks noChangeAspect="1" noChangeArrowheads="1"/>
        </xdr:cNvSpPr>
      </xdr:nvSpPr>
      <xdr:spPr bwMode="auto">
        <a:xfrm>
          <a:off x="701040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70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12CE3B3B-C848-4411-BA7B-A7AEB03B050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71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5F7B3C6-068E-441F-96EB-C8856B006DB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7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EBE9AB1C-9D44-450B-8543-C84E54EB4E3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7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3EE2403-1A54-4C8F-8E33-5646F914CF0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7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DC078BC-0567-42A5-BFEB-6532E3F82E4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7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68A97EF-C476-4757-BCEE-EBA39902E15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7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D046CAB-017E-4481-BF4D-30C31369A2A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5950994-5A6A-4752-B627-9BB9ABEE076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7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76CD000-2ED4-4356-9AAB-76CE5C4ADB8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7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E81EA77-5CCC-48F2-8EB9-6BAD488972D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8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09B1EB9-2ED2-4435-A41D-5901984499C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8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B50FAE1-C3BD-4069-A61D-8F77B92CD84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8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FB239B7-E9DA-4E5F-893E-9B0B8DB2B02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8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BBB071C-78EA-4013-B8A3-AE58C60DEFB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8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0E62DDE-EBA3-4D0D-A199-CCED17C5FAF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8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ED0C9C7-318C-4ABE-90FB-DCFF363EE11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68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1B20A52-8465-472E-BDDD-C4891832B5E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8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4C66115-2928-485C-B78B-77DB555A725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68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9F980BF-AE4B-4D22-A22A-F47D3B5DFB3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8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93C3209-BFAC-46F3-960E-DF2D3AD7D86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9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F03F8D1-A344-4EF4-875C-02C00F1C127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2406481-B52B-4DB2-B7F1-B3A5AD5049D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9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781AF7EF-9025-4A14-904A-9FD44E78383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9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D8BCB535-22E6-40EA-9E99-66B092B0826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9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41A31B0B-83D6-4DA7-88A5-A9927C0632E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9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01B7F75-540D-44A3-8E8A-2DF004D2715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9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4AA38CC-9800-42A7-A408-CB48FB22509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9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0799C5E-CE68-4A46-85A3-B03AAE66BD4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9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DA4E1D6-B505-4C90-ACA1-721EE2C6066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B7293E1-7185-4792-AF5F-FE0C31BC42F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0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497211B-9F19-47D4-BD14-5D38446CA5B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0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E986B42-1050-44D4-B101-6CFD4449F7E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0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AD88171-3C83-4D52-AA71-0E40F327EB2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0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6DE8210-73D9-451E-ACB5-4FC59D2B249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0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C263F19-7AA0-455B-9B36-5C240433FC7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0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143FF11-EF3C-4725-9C9D-4A5FB9E3BAA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0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53D6FBC-C774-4BBC-845D-69EF564D3CB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0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1A9B8A3-3AB2-4221-8575-13EDC559FE3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70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4FE2194-7B55-4FA3-843B-D0529185800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0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462BBF2-442A-4274-84E7-4EFC5F8CD8B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71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5DDEE09-5E9F-49EE-AC0C-EE74EC6546F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3E85E65-F9B1-4293-9DDD-CA067504A38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1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6585A17-1FAB-4FD1-9334-CA3C811DBD5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7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D66F3AC-D181-4359-9376-ED8542DBA071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1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B40C7A6F-2985-456F-8425-8C8B734362C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1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AFF40EE-11C9-4316-A3D5-1ED55084BF0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1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1C13FB4F-8374-4E57-8F25-303DAD093B3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1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413AF62-DB7E-4E0A-838C-550CB0F8F89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1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E7DDF42-08B2-4F63-AEB5-B0A6F67365C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1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A073257-1B71-4AE6-B77D-8BBFF04B79C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2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183F981-842C-41C8-A5FD-013B2D79FC0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25B2D99-C052-4C16-858A-0A9CA2CBDBD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2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E8D5A81-0BB3-4B13-B556-DC1D6290DD6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2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2B5AE5C-191F-4492-85BC-E8924C01106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2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367314B-7BCA-4B60-B3E9-A858477E8EF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2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BFA5883-001C-45DC-B2EB-53DB987C0B6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2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8A7D195-7FA4-48C9-B67F-9931524C622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2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B6FED35-FE1B-4F5D-B692-A6BA55709FA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2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D07E87D-B8B0-4990-AC5C-FA0B619DD66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2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2EAADE9-9DCD-47A1-B0B8-5EC8D3DE892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73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D4A502E-3566-4F60-A91C-2EB5BADB03F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3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9039846-609A-4705-953B-538C907C209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73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3F7F8E4-AE5B-42EE-87F0-ED97D9137B8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76B33F3-CA08-466E-A495-878864F6CAD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3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C6BB871-CB27-435D-92D4-36A8D7F21E0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7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8696DCD-1874-4FF4-8B51-5AE2C6B1FCCA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73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0D7A208-D6B6-4CCF-B6E3-941A061151EC}"/>
            </a:ext>
          </a:extLst>
        </xdr:cNvPr>
        <xdr:cNvSpPr>
          <a:spLocks noChangeAspect="1" noChangeArrowheads="1"/>
        </xdr:cNvSpPr>
      </xdr:nvSpPr>
      <xdr:spPr bwMode="auto">
        <a:xfrm>
          <a:off x="64579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73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FA8E645-6449-4F98-AF75-274B61A00610}"/>
            </a:ext>
          </a:extLst>
        </xdr:cNvPr>
        <xdr:cNvSpPr>
          <a:spLocks noChangeAspect="1" noChangeArrowheads="1"/>
        </xdr:cNvSpPr>
      </xdr:nvSpPr>
      <xdr:spPr bwMode="auto">
        <a:xfrm>
          <a:off x="64579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3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2CE73E0-9FC1-4869-BBE2-D0557D0F0FC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3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0F6F0EB-4734-4863-A1CD-7AF3D59F8E0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2F7171C-4944-44EC-986C-390F30D4A4F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525AC60-88B9-4D2D-94B2-A1068EA7AEA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CF6D3FF-EA54-446C-ABED-F889354E7A2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74294E9-D136-47D6-9119-4D02C673161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4A8BE12-B94A-48E7-A70D-72169F69C85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F0518F0-3CC3-4010-9725-EAEA8FE0400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58023A5-B231-41AB-868B-1981147EC56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4D475A9-DDBB-40C4-970C-52CA5388613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1416075-6B75-46BB-9965-0F1C582E991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4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3BCEB29-974B-4D4A-A991-2AFA3227CF5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9679416-CC04-4B3D-BDEF-F0F4B23447F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7DAD01E-4E3A-4B72-B952-661B087F22D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2C3A679-CDF6-45DE-9223-F8BC8353011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B305960-A22D-4DBC-B2CD-6C411FC2AC0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2C5B189-6608-4E88-9019-D0C589A6C07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40BA7CB-28E4-4FCB-89C3-EAECA260A21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EE4B6D4-1878-4816-933D-D397CC1ED23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32BD51F-6DC2-4538-BF50-A01330E7DAC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D42198A-4F54-46AC-ACB0-22A141D37F0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5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CEF128C-C1B1-4A8F-AAE2-E569FA34BD1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6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BAA283B-9D18-4E7D-8C2C-2E6AAC50452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6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4BE3C08-9559-475C-AF3D-598F7F2FC18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6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2264CE8-5C98-49C8-B8D6-284EC5C7210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6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A3DF69C-1F1E-4F2B-A3C7-D4915A9E7DB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6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B772B4C-4573-4CDC-A3FA-5781A019956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08AA039-4AD4-447A-A81E-B3FCB8F31BD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6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8185F5C-CFF8-475D-B62C-B7F9CE29AC9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6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C528768-5877-40B2-8326-0113746E27C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6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5D907F8-5D10-43C9-AE6E-434303D981D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6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8071E02-6398-4A71-8838-79E05D00FFC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7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D3FD8F4-F80D-46E0-A4B2-2AFE1BBC3AA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7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5CFCB6F-0653-47E6-A71B-3E60B4E818B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7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BF70655-2E29-4389-A0E7-D2EEC907CE5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7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0DCA8AB-C096-4DC9-9A7C-E31A7DEB177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7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5316D87-8EC5-4A82-95A4-70B7DF4FF4A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7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C0A40CA-7F80-4CE1-96E0-75B94DC9A59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7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65AE013-F2E0-40AC-AB1E-11A652596C9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7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0E5828E-A74E-45B0-9128-B387066954B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7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20609D2-20D3-4290-8189-24B7DE01DEE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7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FFC9618-75D6-422C-AADF-9C64EA2C2EA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8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DEA6248-2E88-42C4-955A-B252067B530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8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762AE21-87F7-459E-BE04-0CF3BA536B9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8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8D11B6A-6651-451C-9B74-5843CBDCACE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8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C9BCD2C-4D0D-4711-A872-163937D60FB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8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A409828-3A43-407E-BF68-14E157766CF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8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1EB7F35-B7F7-4789-BC8E-522B1799D96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8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8B77A31-564D-417E-B981-41E6D685EF9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8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2DEFE2E-E7D6-47C5-9069-561D72A1611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8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DFF202E-6B48-4A68-9DB1-EB93D31DB38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8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091006B-324C-4B4D-B5C1-0E8654DD050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9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95EA537-7164-4A3A-9DC0-DBA71EB1BD1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9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6402401-0B6E-486A-A07C-94730FFF907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9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EC12507-18DA-4A17-9AA7-A24A84BB310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9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C42FD16-45ED-4FFF-854F-2A789F771DC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9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0A12C7F-D98B-4B35-A22A-8A508E8593B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9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D318E9-AC8C-4F2B-8C14-2C73DFEC1A7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9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BEFA0F5-B568-4AF8-8127-B2A38B82F6B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79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496CF20-8CDC-4FC0-9394-9E03144F63A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7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9089A0A-5AC0-47F2-B081-9F434DED933A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79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7DA39E6-B98F-49E0-90E8-06F3628D3A2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80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28D798C-FCAB-4858-81C3-F3CFA5589BB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80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2A05CB2-D111-43E3-91B6-8175E7491FD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0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D45ADEA0-31BB-4646-A932-E624EA03826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0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A6912C33-757E-4F53-9ADD-35FEAF27B4A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0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A4AF513-205A-4DCC-A955-A1DC398AF95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0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97BCC68-D0DF-446B-9823-C40913D236A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0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38224B8-782F-469B-8DA6-0FEEE15DA1A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0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6777E62-8005-4011-AE0A-CE6FE663C2E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0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70F10FB-6CF8-49B0-8E90-F365F7E0EEE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925E2E1-5F3F-4688-9A59-EB01FD9E50E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80254A0-78A1-4B26-931B-2940052942B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172D8D9-9C1B-4F62-B060-BB10400E012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BA3F532-A6BD-444B-925B-777C13ED5E7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8C89B82-E1F3-4B6B-9C4F-938B03C49AA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DA619A2-1784-4DC5-84F1-2ED4D0EBC01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2317EDE-7A42-4D61-A54A-968CB6E30DC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E62DD20-63C7-4BBD-9529-CB26AF8846B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8A62D75-2A76-4E39-B306-49D1B237D8D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8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A8A543F-0294-46E7-B078-3A7AF05F74E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D9353EF-1C25-4E61-ADF5-A80227761F8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F58DBCD-7DF1-4870-882A-E6DD00EDAF5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2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BD71D6B-90B5-402E-AC90-D247C3BAB3E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A56E6CB-FCEC-4AD8-92E2-10252AA4FE7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23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4979210F-3E13-478B-92D1-F739B495D86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2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62A126DE-356E-4072-B8E4-37182EE61BB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2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F2ED1298-66AD-47C4-8F5A-67C0EA43FFB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2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F566F26-A158-4598-AA8D-2232F6C3342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2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CB05632-5121-46B1-AD65-092657261AB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2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6EDF1C6-E0D8-463D-AAC0-97301C616F3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2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9021591-BF34-4167-A93E-2010B2E29E5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F1E916D-2903-4E2A-A069-E7B641F5DA8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3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977B447-BEBD-451F-B19C-EB5AD703D1D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3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E6C96B2-F934-43F3-BBBA-D427EC3CBB5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3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812721C-B072-42FE-A40E-44236E8AB20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3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421CDD7-EEC5-4622-9C2A-D4CA1CC3806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3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6F2A2A7-3E8C-4FF9-8324-2E139C98FD7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3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C66E0C5-ED61-436D-8F6A-FC55951CFE2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3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CF63FA7-C44E-4755-9475-350ECC53500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3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5F91A68-F680-4C8C-B3B1-F3A6DB75DA8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83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0CAFA87-884F-43BA-9463-741A1258457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4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C3F8150-14A0-4B10-91D8-1CCA3824A12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7C7F891-ED6C-4866-85F6-700015C7CED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4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111752-D18B-4728-BC34-503EA1A534A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0</xdr:row>
      <xdr:rowOff>0</xdr:rowOff>
    </xdr:from>
    <xdr:ext cx="304800" cy="190500"/>
    <xdr:sp macro="" textlink="">
      <xdr:nvSpPr>
        <xdr:cNvPr id="8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A32C9E9-2026-40B5-99E3-5098288D9A0B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4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BC755947-9A85-4F21-8ACC-F501E014D58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4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B46CF829-6407-4D83-B007-C66417A10EB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4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B1DA1A70-85F1-4D05-932F-6F492429D72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4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61F8B3A-9560-4B51-92F8-3D00248498E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4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40FC1F2-DF74-46EE-B862-FECE1322160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4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6A25393-148C-4424-ADCA-C787A13128D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5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AD74463-DAD0-460A-B31B-268BC4E38AE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2D11138-339A-463D-8934-8A82820437E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5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CADC446-BA21-4283-8AF6-5AB6662F414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5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B3BB2F8-2AE4-4538-BDE7-0ACFF742042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5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DD6CCB5-A4C4-488C-8766-8EF3DC3A3C0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5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4EF8505-0385-46AF-82C2-5A7C11B68C1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5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DB3307A-343A-4C97-8BE5-5D41BCB4586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5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4198106-6A13-4B6C-AC68-6D7C32A907A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5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13CF607-8998-40D0-9101-8EB83282622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5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1493DCD-3E9C-4345-AD4A-3F15CEDE7B1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86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91CAB2A-F16B-430B-9686-487CD2B977F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CE27B5A-A19E-44FD-A22D-86DDD8C06C6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3E76A71-96C3-4B68-88D9-3E7AA5B4236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86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82A3D09-C828-49A9-BA8B-9FB1500343B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0</xdr:row>
      <xdr:rowOff>0</xdr:rowOff>
    </xdr:from>
    <xdr:ext cx="304800" cy="190500"/>
    <xdr:sp macro="" textlink="">
      <xdr:nvSpPr>
        <xdr:cNvPr id="8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B11C67D-D33D-43DE-AABF-6A2FAAB1AD64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8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C25DB98-0872-45E0-A6BB-2F65CBA397C5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86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EDC52EE-FCA0-40D6-B592-EC665D98A7D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86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9CC79EB-3042-498D-8027-D8E0620F963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86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276E336-2883-432A-9BC0-7C4FB9608BA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42900"/>
    <xdr:sp macro="" textlink="">
      <xdr:nvSpPr>
        <xdr:cNvPr id="86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F89FC1D-CCDE-4631-B4D5-D5A2C98C2AA2}"/>
            </a:ext>
          </a:extLst>
        </xdr:cNvPr>
        <xdr:cNvSpPr>
          <a:spLocks noChangeAspect="1" noChangeArrowheads="1"/>
        </xdr:cNvSpPr>
      </xdr:nvSpPr>
      <xdr:spPr bwMode="auto">
        <a:xfrm>
          <a:off x="64579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70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101A1ACA-3684-4059-9811-8A4089F9380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71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A0A7C8C-7C2F-4C78-A3A8-5424D9FED39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7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EBC46095-400E-4B33-A5B2-620C04836DF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7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94CEDE2-1ED2-473E-B3D0-6382EFB5C4C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7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EE8B8FB-F58F-430F-8491-2E7AD93B9C7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7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78C4956-8049-4347-ACC5-F620E6838CD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7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FAD09E7-CFC9-4AFC-956F-83254BA87B3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A81B1FC-B340-42ED-8D8C-DEBD3EEEEC2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7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CF496C9-0F28-4718-A439-68C067BB7A7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7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C90BD12-2AD0-4B43-8F49-55D276A325C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8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C1BB98A-0EC7-4123-B13C-3FF4676B659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8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4939139-01F1-46DF-B246-D02061D6140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8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37FE91F-514E-4F66-B553-E4AE5E97414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8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C9713D0-63FD-4B61-BC5B-89FC6262E69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8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535D0AA-6EDF-48A2-BE51-EB8EDE2F421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8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0E7FA0A-C443-485B-B81F-CBDF532390C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88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6CAC919-BD21-4958-96D2-3D86811A850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8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5EAEC46-23C5-4E04-83B8-16C0E29D5ED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88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5DC21F0-2F5E-426F-B0D9-6F8C44D3EAC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8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69B85DF-230C-4601-873C-EFDFF83810F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9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87AF79B-6810-4C36-813E-56015CF57CB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868F9DF-4285-4F2D-B625-4786598F8AE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9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226F10C3-EB6B-406B-87C3-D32F2B023CC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9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842BFE1-559F-4A61-8F3F-2C73656586B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9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312AEAFD-6498-4E91-856D-DA91CF5C158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9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1F08F04-C889-4BBE-BD79-538026406F6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9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C715AC7-A519-4DAE-BCC2-1A56DD3D6FB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9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83814D7-CA4E-4796-B29F-322220FBA4A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9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C22A991-D4B4-431D-AE0F-015F4D7E1E8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86E12C3-53B4-4A35-8F5B-17105F0A832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0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38C7A70-CC74-4208-BB21-7204A22512F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0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EDC77ED-AAA8-4022-92DE-92B36C3EF18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0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4C58E95-0058-4ABA-ADD3-2F02FA0A4C4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0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C45E41C-794B-48CC-AA98-616AE0386AF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0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6B051AC-11FF-4D6B-B7AF-6393C63B984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0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8B83742-7E59-4F0C-B79B-1E262247806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0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8A4FC9A-995A-4519-95F7-CE954458A5D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0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5BDDEFD-68A0-4107-B0A3-0E0752AA05B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90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D3030FA-4BB5-4382-8125-FCCF487BA1E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0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278FB4B-1B43-4B44-8F43-B0752AC58EF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1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CDC1A42-FDCF-4063-9B2F-44F05B2553A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A2B50F5-7C9B-4F6C-95E1-E7F715E702D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1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A3F5D0A-0BA4-4E0A-AC59-05AE5732133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9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0487A54-35EC-4E8C-A29E-A804E8392FEB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1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78059E39-7831-4BDC-9CCB-BD307876503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1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C88791D5-B813-4EA0-8A1F-C9C5881B7E8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1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8CFE799C-A7C0-498F-B16F-6069CBB35E5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1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72E53DB-47A9-4F11-9727-FE1AD3E0FA8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1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C4E634B-BAE4-41C9-A258-04E5212A8C6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1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12AAB22-2B30-4808-847B-A04E22DA8DF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2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375AAE1-D974-4796-87B5-3CED1BA4F30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A7361B8-6A7D-4B91-B773-008DF72C068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2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650B58F-055F-4052-87E7-158CF921451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2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0D85FCC-8319-4FD6-9AFB-F4AF5C46476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2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0433EB4-388A-4AE3-BC78-427BF4FE261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2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324EEF6-0B15-4F96-A2E3-C9F6E15E7A8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2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769E307-D2E8-48BE-BC4E-03AC58E5DA5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2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A193880-6C38-4605-BABE-C0C4490FB06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2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B61ACA7-BCB1-4736-B279-2F00308D11B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2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BF255C5-38ED-435F-91EB-3D7E31B0BB5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93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C4DFE19-4BEA-40B8-A11C-32E5AA3C51B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3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8C2176D-FEFE-4D4D-994E-096D6D8E96D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3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FBBF375-6DBF-45D2-A5EB-EAEC92D05F6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F12911D-7D96-4CD2-ACCC-9390A710460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3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723930F-A195-4B1B-AAD8-8DC447384D0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9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D76DDD4-81A7-4A4F-BD75-015744A6F2AE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93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02F59A1-F0BD-4CD6-AEAF-32BC82492019}"/>
            </a:ext>
          </a:extLst>
        </xdr:cNvPr>
        <xdr:cNvSpPr>
          <a:spLocks noChangeAspect="1" noChangeArrowheads="1"/>
        </xdr:cNvSpPr>
      </xdr:nvSpPr>
      <xdr:spPr bwMode="auto">
        <a:xfrm>
          <a:off x="64579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93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05DC478-F0E3-4F65-B79E-965FD37C553E}"/>
            </a:ext>
          </a:extLst>
        </xdr:cNvPr>
        <xdr:cNvSpPr>
          <a:spLocks noChangeAspect="1" noChangeArrowheads="1"/>
        </xdr:cNvSpPr>
      </xdr:nvSpPr>
      <xdr:spPr bwMode="auto">
        <a:xfrm>
          <a:off x="64579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3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39E8EE3-2301-425B-A81C-87E0F0F386B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3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EB612E5-2A85-4108-801A-97DA5159ADF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7706B9-3FA4-4031-B689-BD2F33CD818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EF714C4-90DF-45C9-B0E8-6915FFE73BE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A7E80DE-D92D-485B-B4B9-9C2E8D8B603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5809E18-E692-40B6-B4F1-4D2789A4C60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98B09B0-47C2-4D71-B1AE-E103EF8D42B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FA309EB-578D-4EDF-9A47-B1610AE4030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1D952F4-96DA-4598-80F4-8564ED6FAFE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62591B8-CDAA-4DE1-A150-35E5EDE89D7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5121E0C-70DD-4928-9DB1-718C7CC6A65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4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B1C4607-C4FB-44A3-81A2-BEBC8411AAC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C18C09C-E979-4182-9690-A1864447317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BB9FC2F-495C-442D-BD14-368CFE5BC37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BC2D12E-4D8D-4829-9BA1-D9DE710B8EF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A17E6AB-571D-4467-A5A9-66F40A2088A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4025626-C6BD-40E7-86BC-D8A347718AC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1293BEB-DCD0-44DB-919F-46E1BA389D4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83CA57C-30D4-493B-9775-77D25D46C9D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E01516-DCCB-4EA1-8594-9D83E277CB1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C64DB33-1D12-4804-8206-4BC95A8B474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5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7738B81-0102-485C-B1C5-E98E638D39F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6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BE01D29-F826-4301-94A1-7185AFB1531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6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A1A7733-1460-4763-9D2B-721AABD00F9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6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9A5A4B9-129E-4EB5-AB13-0A0DA4EC1CF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6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608B585-2DEC-476D-87DC-28CBC89663D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6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55A461C-D77D-4FA9-BAAB-A9246F00FAA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7F01482-6E12-4599-AF36-42F00F000F1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6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6D3D2F4-4FE0-49BA-BBB5-C7A3C051BFA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6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DFC71DA-6619-4A45-8295-EA2A29A8593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6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0F01632-E69E-4602-BF5D-BF81E93BDD0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6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B516611-571F-4915-A74C-DF6401C02DE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7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B4BC8C7-FA65-47F5-A07E-C2B0335A4DB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7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5BABC37-7338-4D44-9D27-6D7D6BA4DAB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7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300F629-F79E-4B82-B44D-B67FEB4DA1D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7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6E4F899-60C2-4E12-8291-3CCC01A1AE9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7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0EB9629-CD5A-46EB-B864-CFB8398F83D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7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E9CB524-FC78-4444-878C-336210E8F06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7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2E42C2C-7B45-4A40-8382-A32FA21B0E3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7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1A9839B-D806-4C6F-87D9-25EB4AD4580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7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0E89536-613C-4339-8480-858A16C7E06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7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2766E06-8BE8-4EA4-A686-4780D4D3C2C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8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6FA420F-4A33-436E-B57C-FEC70D768D4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8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27B5B19-BB25-4EF5-8F78-5818E54612E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8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8B6515D-40B7-413B-A928-DCFAA333C60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8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B4ADB10-66BB-4BF8-B11A-D42878C736B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8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E20CA68-7066-4B14-9637-96AEEA95332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8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DCBBC42-86A7-4B80-8C0A-0ACD8C1E303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8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9325134-0589-4DEF-AB1A-3FFC2768982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8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60A39B5-81B2-43F8-8E1F-3FD2BB97952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8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CAEFCF9-B589-42E6-B4EB-0F229AF8B09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8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4A296A2-FF39-43E6-8D76-6C89418C08C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9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0174C16-2615-43F6-B59B-DCBA0E993B8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9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54A9D3F-76D2-404D-8E1C-E21F636C92D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9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E76BA8E-C43A-4A15-A2C3-42464CB85ED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9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3D3D47F-6A85-40E3-AB2A-2B3CBCA4265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9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480E148-9D7B-4051-ADE9-C3BEA63A5C2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9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A366C3B-EF63-4BB1-8FD5-82AF2B4D930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9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098BAE4-575A-41DD-86D9-81713578580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9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889003A-958F-4D04-A4FB-C1D1D056492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9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3C5EB41-2555-4962-9AAC-4E6ED6C66BB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99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0CBAC8F-F76A-4199-AA72-967A0566EFA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100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E18E859-730C-4DF7-8813-73C73157098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100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612E257-7F7F-4BB4-8A8A-A10805AAEC5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0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8AB7B715-9D6E-4E1A-AA41-F45A0722F04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0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8782E73-F299-4BE6-9915-62DA8C89DB7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0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7DF4FCC2-BDE9-4539-B766-6C03AB076D1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0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68E2387-54DC-4E49-83A7-5EC19D77F51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0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3F87326-D35A-4ED1-9772-B585B522CF5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0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8E646C6-0896-4C89-99BC-8877B376B18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0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F6E5618-3981-40FF-898E-9A66679CE7F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C4E5343-6D18-41E3-B4CC-D4A44C23B81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2CEC93C-59F6-460D-A921-D06F344B8B8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43E7E62-C0E6-45E1-8321-251EF5FCF99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A925514-BC84-4C3C-950D-10EE4AD7928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1EA38F8-93BD-43FD-9C1E-13924374583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A7406AE-C9E7-407D-B64B-8FE7555C3FB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CAAE261-18BD-42DF-A152-D4450AB1FA7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5703FA5-3849-455F-92B1-2AD5B7921EA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14DFF63-5ED1-4365-9129-4FE1D163816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10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D0586BE-118D-4FC5-9B5D-C8B00A1BE5A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B833E94-B745-49E6-A2A5-2BE9D238DC2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B10F698-FB93-4BEA-AF8F-F961D872FB9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2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147E3BF-3B2F-47B3-AB61-40B139C0D07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21B8E72-6996-46F2-9518-A6C0209466C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23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CBC45EC5-C1D3-46CB-A4F6-FD0951FE35C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2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F19AB0E-3641-4604-AF79-E5B3A99668C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2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5658AE9-307F-4126-AF0B-AD279971A22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2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EFB89B5-DEE1-4B56-94A4-49D1FD0DBCA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2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28540BC-49CB-4B56-8E05-8CF568932A1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2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CBE1A53-1D8B-495D-AE80-C7703D75814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2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D9D7746-4E2E-4C7D-BBF1-6D6021316CB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333BB07-EE57-45CA-8135-3C1B718C3BD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3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15A7F41-1C95-4641-ACB4-7FDBBA8276F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3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3250A8C-9EBE-42E1-9E32-CF61F519FBD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3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1E33B7B-46A5-481F-A20A-2CFC599C32E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3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56F28E1-B86E-40E8-8914-7FA1833EA06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3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9DA3310-ED12-4941-BC80-085EC3A89EB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3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8A4ED20-AB79-4C79-9F5B-A92DFAD0BBB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3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A8715A5-2E15-46A1-8B3A-520720B928A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3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E7A520E-941A-4276-942A-BA1726F3D91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103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095E256-48C4-4028-981D-9C8B78EFFCB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4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D64376A-53FA-4F3C-87A4-5560C0DD217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5D02CC1-1FF7-4D40-A62B-505FE88C4EA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4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A71AD3A-FD49-4DFC-A9B6-2413CA0B6BEA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0</xdr:row>
      <xdr:rowOff>0</xdr:rowOff>
    </xdr:from>
    <xdr:ext cx="304800" cy="190500"/>
    <xdr:sp macro="" textlink="">
      <xdr:nvSpPr>
        <xdr:cNvPr id="10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7960402-3C5F-480B-B004-248B5A2F7C68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4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CF671BAC-8E8D-4F33-B2A2-697DE8A50C4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4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116C711B-FCD9-4824-BE5C-E46C11E3CBA4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4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FB94FB64-D83F-494B-9CC5-E11F85F8B3F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4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14EC99C-9453-4057-8FE9-F746E689753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4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6BEB91C-7993-4AFB-B700-E87806663BC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4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FFF1285-F997-420C-AA96-3F25F4260CDD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5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FCB79E4-B574-4A80-BBC1-7193042BA682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9C47A22-BD96-487F-895E-6B9AD694EC4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5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C6898E2-0BA1-4D7C-A0B7-3344652C8076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5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1691151-388B-4A46-A8AA-C18E72FC03DB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5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4CDC248-C8FC-431C-8D95-1FC5379E26B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5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A2D3509-2551-43F0-91E7-704C7444E72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5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EFF6296-2EBF-4693-BABB-07FCB9673F11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5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F2BDB44-421F-44B8-8E61-CDD3FDAE095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5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D16F7A4-0C10-4AF4-BCA4-78FB4711657E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5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0C58B23-EEEE-4EB8-A307-0C61A9933805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106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BE28805-5540-4060-9A42-D3DCC32BEF8F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4674C64-7F26-4A62-A0BD-FA36C93E1A9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B9D0B97-CE89-4916-AF09-909ADB2A90F7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190500"/>
    <xdr:sp macro="" textlink="">
      <xdr:nvSpPr>
        <xdr:cNvPr id="106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5F061F9-315D-4C3C-8FE2-DB815B9EA6B8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0</xdr:row>
      <xdr:rowOff>0</xdr:rowOff>
    </xdr:from>
    <xdr:ext cx="304800" cy="190500"/>
    <xdr:sp macro="" textlink="">
      <xdr:nvSpPr>
        <xdr:cNvPr id="10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124FEA8-520E-4EF6-9A98-774E102A6B69}"/>
            </a:ext>
          </a:extLst>
        </xdr:cNvPr>
        <xdr:cNvSpPr>
          <a:spLocks noChangeAspect="1" noChangeArrowheads="1"/>
        </xdr:cNvSpPr>
      </xdr:nvSpPr>
      <xdr:spPr bwMode="auto">
        <a:xfrm>
          <a:off x="28479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0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C835690-E768-4A7E-A2FF-F0C6ECC152FE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05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106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D033AF7-08CA-47EE-AC7C-37EE16F77D23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106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3EE4259-23FA-41CC-9C4E-E37E1ED30639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106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33C2E07-F171-445C-9D4C-5E684C98650C}"/>
            </a:ext>
          </a:extLst>
        </xdr:cNvPr>
        <xdr:cNvSpPr>
          <a:spLocks noChangeAspect="1" noChangeArrowheads="1"/>
        </xdr:cNvSpPr>
      </xdr:nvSpPr>
      <xdr:spPr bwMode="auto">
        <a:xfrm>
          <a:off x="13525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42900"/>
    <xdr:sp macro="" textlink="">
      <xdr:nvSpPr>
        <xdr:cNvPr id="106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58BAEAD-F05B-4A55-A315-8F7DE5047AA2}"/>
            </a:ext>
          </a:extLst>
        </xdr:cNvPr>
        <xdr:cNvSpPr>
          <a:spLocks noChangeAspect="1" noChangeArrowheads="1"/>
        </xdr:cNvSpPr>
      </xdr:nvSpPr>
      <xdr:spPr bwMode="auto">
        <a:xfrm>
          <a:off x="6457950" y="1905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018044@iiitdmj.ac.i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2018044@iiitdmj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2"/>
  <sheetViews>
    <sheetView tabSelected="1" topLeftCell="A496" workbookViewId="0">
      <selection activeCell="F505" sqref="F505"/>
    </sheetView>
  </sheetViews>
  <sheetFormatPr defaultRowHeight="15" x14ac:dyDescent="0.25"/>
  <cols>
    <col min="1" max="1" width="5.140625" customWidth="1"/>
    <col min="2" max="2" width="15.140625" customWidth="1"/>
    <col min="3" max="3" width="11.5703125" style="2" customWidth="1"/>
    <col min="4" max="4" width="31.28515625" style="13" customWidth="1"/>
    <col min="5" max="5" width="9.28515625" customWidth="1"/>
    <col min="6" max="6" width="24.42578125" customWidth="1"/>
    <col min="7" max="7" width="12.140625" customWidth="1"/>
    <col min="8" max="8" width="16" bestFit="1" customWidth="1"/>
    <col min="9" max="9" width="14" style="2" customWidth="1"/>
  </cols>
  <sheetData>
    <row r="1" spans="1:9" x14ac:dyDescent="0.25">
      <c r="F1" s="23"/>
      <c r="G1" s="23"/>
      <c r="H1" s="23"/>
    </row>
    <row r="2" spans="1:9" x14ac:dyDescent="0.25">
      <c r="D2" s="24" t="s">
        <v>6</v>
      </c>
      <c r="E2" s="24"/>
      <c r="F2" s="24"/>
      <c r="G2" s="24"/>
      <c r="H2" s="24"/>
    </row>
    <row r="3" spans="1:9" x14ac:dyDescent="0.25">
      <c r="E3" s="24" t="s">
        <v>7</v>
      </c>
      <c r="F3" s="24"/>
      <c r="G3" s="24"/>
      <c r="H3" s="24"/>
    </row>
    <row r="5" spans="1:9" x14ac:dyDescent="0.25">
      <c r="A5" s="25" t="s">
        <v>9</v>
      </c>
      <c r="B5" s="25"/>
      <c r="C5" s="25"/>
      <c r="D5" s="25"/>
      <c r="E5" s="25"/>
      <c r="F5" s="25"/>
      <c r="G5" s="25"/>
      <c r="H5" s="25"/>
    </row>
    <row r="6" spans="1:9" x14ac:dyDescent="0.25">
      <c r="A6" t="s">
        <v>3</v>
      </c>
      <c r="C6" s="16" t="s">
        <v>10</v>
      </c>
    </row>
    <row r="7" spans="1:9" x14ac:dyDescent="0.25">
      <c r="A7" t="s">
        <v>4</v>
      </c>
      <c r="C7" s="16" t="s">
        <v>11</v>
      </c>
    </row>
    <row r="8" spans="1:9" x14ac:dyDescent="0.25">
      <c r="A8" t="s">
        <v>5</v>
      </c>
      <c r="C8" s="16" t="s">
        <v>12</v>
      </c>
    </row>
    <row r="9" spans="1:9" ht="30" customHeight="1" x14ac:dyDescent="0.25">
      <c r="A9" s="3" t="s">
        <v>0</v>
      </c>
      <c r="B9" s="14" t="s">
        <v>13</v>
      </c>
      <c r="C9" s="3" t="s">
        <v>1</v>
      </c>
      <c r="D9" s="14" t="s">
        <v>2</v>
      </c>
      <c r="E9" s="3" t="s">
        <v>8</v>
      </c>
      <c r="F9" s="3" t="s">
        <v>14</v>
      </c>
      <c r="G9" s="3" t="s">
        <v>1472</v>
      </c>
      <c r="H9" s="14" t="s">
        <v>1977</v>
      </c>
      <c r="I9" s="14"/>
    </row>
    <row r="10" spans="1:9" s="1" customFormat="1" ht="30" customHeight="1" x14ac:dyDescent="0.25">
      <c r="A10" s="6">
        <v>1</v>
      </c>
      <c r="B10" s="6" t="s">
        <v>16</v>
      </c>
      <c r="C10" s="6" t="s">
        <v>17</v>
      </c>
      <c r="D10" s="7" t="s">
        <v>18</v>
      </c>
      <c r="E10" s="6" t="s">
        <v>15</v>
      </c>
      <c r="F10" s="5" t="s">
        <v>1486</v>
      </c>
      <c r="G10" s="17" t="s">
        <v>1473</v>
      </c>
      <c r="H10" s="17" t="s">
        <v>1474</v>
      </c>
      <c r="I10" s="34"/>
    </row>
    <row r="11" spans="1:9" s="1" customFormat="1" ht="30" customHeight="1" x14ac:dyDescent="0.25">
      <c r="A11" s="4">
        <v>2</v>
      </c>
      <c r="B11" s="6" t="s">
        <v>19</v>
      </c>
      <c r="C11" s="6" t="s">
        <v>20</v>
      </c>
      <c r="D11" s="7" t="s">
        <v>21</v>
      </c>
      <c r="E11" s="6" t="s">
        <v>15</v>
      </c>
      <c r="F11" s="5" t="s">
        <v>1487</v>
      </c>
      <c r="G11" s="17" t="s">
        <v>1473</v>
      </c>
      <c r="H11" s="17" t="s">
        <v>1474</v>
      </c>
      <c r="I11" s="34"/>
    </row>
    <row r="12" spans="1:9" s="1" customFormat="1" ht="30" customHeight="1" x14ac:dyDescent="0.25">
      <c r="A12" s="6">
        <v>3</v>
      </c>
      <c r="B12" s="6" t="s">
        <v>22</v>
      </c>
      <c r="C12" s="6" t="s">
        <v>23</v>
      </c>
      <c r="D12" s="7" t="s">
        <v>24</v>
      </c>
      <c r="E12" s="6" t="s">
        <v>15</v>
      </c>
      <c r="F12" s="5" t="s">
        <v>1488</v>
      </c>
      <c r="G12" s="17" t="s">
        <v>1473</v>
      </c>
      <c r="H12" s="17" t="s">
        <v>1474</v>
      </c>
      <c r="I12" s="34"/>
    </row>
    <row r="13" spans="1:9" s="1" customFormat="1" ht="30" customHeight="1" x14ac:dyDescent="0.25">
      <c r="A13" s="4">
        <v>4</v>
      </c>
      <c r="B13" s="6" t="s">
        <v>25</v>
      </c>
      <c r="C13" s="6" t="s">
        <v>26</v>
      </c>
      <c r="D13" s="7" t="s">
        <v>27</v>
      </c>
      <c r="E13" s="6" t="s">
        <v>15</v>
      </c>
      <c r="F13" s="5" t="s">
        <v>1489</v>
      </c>
      <c r="G13" s="17" t="s">
        <v>1473</v>
      </c>
      <c r="H13" s="17" t="s">
        <v>1474</v>
      </c>
      <c r="I13" s="34"/>
    </row>
    <row r="14" spans="1:9" s="1" customFormat="1" ht="30" customHeight="1" x14ac:dyDescent="0.25">
      <c r="A14" s="6">
        <v>5</v>
      </c>
      <c r="B14" s="6" t="s">
        <v>28</v>
      </c>
      <c r="C14" s="6" t="s">
        <v>29</v>
      </c>
      <c r="D14" s="7" t="s">
        <v>30</v>
      </c>
      <c r="E14" s="6" t="s">
        <v>15</v>
      </c>
      <c r="F14" s="5" t="s">
        <v>1490</v>
      </c>
      <c r="G14" s="17" t="s">
        <v>1473</v>
      </c>
      <c r="H14" s="17" t="s">
        <v>1474</v>
      </c>
      <c r="I14" s="34"/>
    </row>
    <row r="15" spans="1:9" s="1" customFormat="1" ht="30" customHeight="1" x14ac:dyDescent="0.25">
      <c r="A15" s="4">
        <v>6</v>
      </c>
      <c r="B15" s="6" t="s">
        <v>31</v>
      </c>
      <c r="C15" s="6" t="s">
        <v>32</v>
      </c>
      <c r="D15" s="7" t="s">
        <v>1485</v>
      </c>
      <c r="E15" s="6" t="s">
        <v>15</v>
      </c>
      <c r="F15" s="5" t="s">
        <v>1491</v>
      </c>
      <c r="G15" s="17" t="s">
        <v>1473</v>
      </c>
      <c r="H15" s="17" t="s">
        <v>1474</v>
      </c>
      <c r="I15" s="34"/>
    </row>
    <row r="16" spans="1:9" s="1" customFormat="1" ht="30" customHeight="1" x14ac:dyDescent="0.25">
      <c r="A16" s="6">
        <v>7</v>
      </c>
      <c r="B16" s="6" t="s">
        <v>33</v>
      </c>
      <c r="C16" s="6" t="s">
        <v>34</v>
      </c>
      <c r="D16" s="7" t="s">
        <v>35</v>
      </c>
      <c r="E16" s="6" t="s">
        <v>15</v>
      </c>
      <c r="F16" s="5" t="s">
        <v>1492</v>
      </c>
      <c r="G16" s="17" t="s">
        <v>1473</v>
      </c>
      <c r="H16" s="17" t="s">
        <v>1474</v>
      </c>
      <c r="I16" s="34"/>
    </row>
    <row r="17" spans="1:9" s="1" customFormat="1" ht="30" customHeight="1" x14ac:dyDescent="0.25">
      <c r="A17" s="4">
        <v>8</v>
      </c>
      <c r="B17" s="6" t="s">
        <v>36</v>
      </c>
      <c r="C17" s="6" t="s">
        <v>37</v>
      </c>
      <c r="D17" s="7" t="s">
        <v>38</v>
      </c>
      <c r="E17" s="6" t="s">
        <v>15</v>
      </c>
      <c r="F17" s="5" t="s">
        <v>1493</v>
      </c>
      <c r="G17" s="17" t="s">
        <v>1473</v>
      </c>
      <c r="H17" s="17" t="s">
        <v>1474</v>
      </c>
      <c r="I17" s="34"/>
    </row>
    <row r="18" spans="1:9" s="1" customFormat="1" ht="30" customHeight="1" x14ac:dyDescent="0.25">
      <c r="A18" s="6">
        <v>9</v>
      </c>
      <c r="B18" s="6" t="s">
        <v>39</v>
      </c>
      <c r="C18" s="6" t="s">
        <v>40</v>
      </c>
      <c r="D18" s="7" t="s">
        <v>41</v>
      </c>
      <c r="E18" s="6" t="s">
        <v>15</v>
      </c>
      <c r="F18" s="5" t="s">
        <v>1494</v>
      </c>
      <c r="G18" s="17" t="s">
        <v>1473</v>
      </c>
      <c r="H18" s="17" t="s">
        <v>1474</v>
      </c>
      <c r="I18" s="34"/>
    </row>
    <row r="19" spans="1:9" s="1" customFormat="1" ht="30" customHeight="1" x14ac:dyDescent="0.25">
      <c r="A19" s="4">
        <v>10</v>
      </c>
      <c r="B19" s="6" t="s">
        <v>42</v>
      </c>
      <c r="C19" s="6" t="s">
        <v>43</v>
      </c>
      <c r="D19" s="7" t="s">
        <v>44</v>
      </c>
      <c r="E19" s="6" t="s">
        <v>15</v>
      </c>
      <c r="F19" s="5" t="s">
        <v>1495</v>
      </c>
      <c r="G19" s="17" t="s">
        <v>1473</v>
      </c>
      <c r="H19" s="17" t="s">
        <v>1474</v>
      </c>
      <c r="I19" s="34"/>
    </row>
    <row r="20" spans="1:9" s="1" customFormat="1" ht="30" customHeight="1" x14ac:dyDescent="0.25">
      <c r="A20" s="6">
        <v>11</v>
      </c>
      <c r="B20" s="6" t="s">
        <v>45</v>
      </c>
      <c r="C20" s="6" t="s">
        <v>46</v>
      </c>
      <c r="D20" s="7" t="s">
        <v>47</v>
      </c>
      <c r="E20" s="6" t="s">
        <v>15</v>
      </c>
      <c r="F20" s="5" t="s">
        <v>1496</v>
      </c>
      <c r="G20" s="17" t="s">
        <v>1473</v>
      </c>
      <c r="H20" s="17" t="s">
        <v>1474</v>
      </c>
      <c r="I20" s="34"/>
    </row>
    <row r="21" spans="1:9" s="1" customFormat="1" ht="30" customHeight="1" x14ac:dyDescent="0.25">
      <c r="A21" s="4">
        <v>12</v>
      </c>
      <c r="B21" s="6" t="s">
        <v>48</v>
      </c>
      <c r="C21" s="6" t="s">
        <v>49</v>
      </c>
      <c r="D21" s="7" t="s">
        <v>50</v>
      </c>
      <c r="E21" s="6" t="s">
        <v>15</v>
      </c>
      <c r="F21" s="5" t="s">
        <v>1497</v>
      </c>
      <c r="G21" s="17" t="s">
        <v>1473</v>
      </c>
      <c r="H21" s="17" t="s">
        <v>1474</v>
      </c>
      <c r="I21" s="34"/>
    </row>
    <row r="22" spans="1:9" s="1" customFormat="1" ht="30" customHeight="1" x14ac:dyDescent="0.25">
      <c r="A22" s="6">
        <v>13</v>
      </c>
      <c r="B22" s="6" t="s">
        <v>51</v>
      </c>
      <c r="C22" s="6" t="s">
        <v>52</v>
      </c>
      <c r="D22" s="7" t="s">
        <v>53</v>
      </c>
      <c r="E22" s="6" t="s">
        <v>15</v>
      </c>
      <c r="F22" s="5" t="s">
        <v>1498</v>
      </c>
      <c r="G22" s="17" t="s">
        <v>1473</v>
      </c>
      <c r="H22" s="17" t="s">
        <v>1474</v>
      </c>
      <c r="I22" s="34"/>
    </row>
    <row r="23" spans="1:9" s="1" customFormat="1" ht="30" customHeight="1" x14ac:dyDescent="0.25">
      <c r="A23" s="4">
        <v>14</v>
      </c>
      <c r="B23" s="6" t="s">
        <v>54</v>
      </c>
      <c r="C23" s="6" t="s">
        <v>55</v>
      </c>
      <c r="D23" s="7" t="s">
        <v>56</v>
      </c>
      <c r="E23" s="6" t="s">
        <v>15</v>
      </c>
      <c r="F23" s="5" t="s">
        <v>1499</v>
      </c>
      <c r="G23" s="17" t="s">
        <v>1473</v>
      </c>
      <c r="H23" s="17" t="s">
        <v>1474</v>
      </c>
      <c r="I23" s="34"/>
    </row>
    <row r="24" spans="1:9" s="1" customFormat="1" ht="30" customHeight="1" x14ac:dyDescent="0.25">
      <c r="A24" s="6">
        <v>15</v>
      </c>
      <c r="B24" s="6" t="s">
        <v>57</v>
      </c>
      <c r="C24" s="6" t="s">
        <v>58</v>
      </c>
      <c r="D24" s="7" t="s">
        <v>59</v>
      </c>
      <c r="E24" s="6" t="s">
        <v>15</v>
      </c>
      <c r="F24" s="5" t="s">
        <v>1500</v>
      </c>
      <c r="G24" s="17" t="s">
        <v>1473</v>
      </c>
      <c r="H24" s="17" t="s">
        <v>1474</v>
      </c>
      <c r="I24" s="34"/>
    </row>
    <row r="25" spans="1:9" s="1" customFormat="1" ht="30" customHeight="1" x14ac:dyDescent="0.25">
      <c r="A25" s="4">
        <v>16</v>
      </c>
      <c r="B25" s="6" t="s">
        <v>60</v>
      </c>
      <c r="C25" s="6" t="s">
        <v>61</v>
      </c>
      <c r="D25" s="7" t="s">
        <v>62</v>
      </c>
      <c r="E25" s="6" t="s">
        <v>15</v>
      </c>
      <c r="F25" s="5" t="s">
        <v>1501</v>
      </c>
      <c r="G25" s="17" t="s">
        <v>1473</v>
      </c>
      <c r="H25" s="17" t="s">
        <v>1474</v>
      </c>
      <c r="I25" s="34"/>
    </row>
    <row r="26" spans="1:9" s="1" customFormat="1" ht="30" customHeight="1" x14ac:dyDescent="0.25">
      <c r="A26" s="6">
        <v>17</v>
      </c>
      <c r="B26" s="6" t="s">
        <v>63</v>
      </c>
      <c r="C26" s="6" t="s">
        <v>64</v>
      </c>
      <c r="D26" s="7" t="s">
        <v>65</v>
      </c>
      <c r="E26" s="6" t="s">
        <v>15</v>
      </c>
      <c r="F26" s="5" t="s">
        <v>1502</v>
      </c>
      <c r="G26" s="17" t="s">
        <v>1473</v>
      </c>
      <c r="H26" s="17" t="s">
        <v>1474</v>
      </c>
      <c r="I26" s="34"/>
    </row>
    <row r="27" spans="1:9" s="1" customFormat="1" ht="30" customHeight="1" x14ac:dyDescent="0.25">
      <c r="A27" s="4">
        <v>18</v>
      </c>
      <c r="B27" s="6" t="s">
        <v>66</v>
      </c>
      <c r="C27" s="6" t="s">
        <v>67</v>
      </c>
      <c r="D27" s="7" t="s">
        <v>68</v>
      </c>
      <c r="E27" s="6" t="s">
        <v>15</v>
      </c>
      <c r="F27" s="5" t="s">
        <v>1503</v>
      </c>
      <c r="G27" s="17" t="s">
        <v>1473</v>
      </c>
      <c r="H27" s="17" t="s">
        <v>1474</v>
      </c>
      <c r="I27" s="34"/>
    </row>
    <row r="28" spans="1:9" s="1" customFormat="1" ht="30" customHeight="1" x14ac:dyDescent="0.25">
      <c r="A28" s="6">
        <v>19</v>
      </c>
      <c r="B28" s="6" t="s">
        <v>69</v>
      </c>
      <c r="C28" s="6" t="s">
        <v>70</v>
      </c>
      <c r="D28" s="7" t="s">
        <v>71</v>
      </c>
      <c r="E28" s="6" t="s">
        <v>15</v>
      </c>
      <c r="F28" s="5" t="s">
        <v>1504</v>
      </c>
      <c r="G28" s="17" t="s">
        <v>1473</v>
      </c>
      <c r="H28" s="17" t="s">
        <v>1474</v>
      </c>
      <c r="I28" s="34"/>
    </row>
    <row r="29" spans="1:9" s="1" customFormat="1" ht="30" customHeight="1" x14ac:dyDescent="0.25">
      <c r="A29" s="4">
        <v>20</v>
      </c>
      <c r="B29" s="6" t="s">
        <v>72</v>
      </c>
      <c r="C29" s="6" t="s">
        <v>73</v>
      </c>
      <c r="D29" s="7" t="s">
        <v>74</v>
      </c>
      <c r="E29" s="6" t="s">
        <v>15</v>
      </c>
      <c r="F29" s="5" t="s">
        <v>1505</v>
      </c>
      <c r="G29" s="17" t="s">
        <v>1473</v>
      </c>
      <c r="H29" s="17" t="s">
        <v>1474</v>
      </c>
      <c r="I29" s="34"/>
    </row>
    <row r="30" spans="1:9" s="1" customFormat="1" ht="30" customHeight="1" x14ac:dyDescent="0.25">
      <c r="A30" s="6">
        <v>21</v>
      </c>
      <c r="B30" s="6" t="s">
        <v>75</v>
      </c>
      <c r="C30" s="6" t="s">
        <v>76</v>
      </c>
      <c r="D30" s="7" t="s">
        <v>77</v>
      </c>
      <c r="E30" s="6" t="s">
        <v>15</v>
      </c>
      <c r="F30" s="5" t="s">
        <v>1506</v>
      </c>
      <c r="G30" s="17" t="s">
        <v>1473</v>
      </c>
      <c r="H30" s="17" t="s">
        <v>1474</v>
      </c>
      <c r="I30" s="34"/>
    </row>
    <row r="31" spans="1:9" s="1" customFormat="1" ht="30" customHeight="1" x14ac:dyDescent="0.25">
      <c r="A31" s="4">
        <v>22</v>
      </c>
      <c r="B31" s="6" t="s">
        <v>78</v>
      </c>
      <c r="C31" s="6" t="s">
        <v>79</v>
      </c>
      <c r="D31" s="7" t="s">
        <v>80</v>
      </c>
      <c r="E31" s="6" t="s">
        <v>15</v>
      </c>
      <c r="F31" s="5" t="s">
        <v>1507</v>
      </c>
      <c r="G31" s="17" t="s">
        <v>1473</v>
      </c>
      <c r="H31" s="17" t="s">
        <v>1474</v>
      </c>
      <c r="I31" s="34"/>
    </row>
    <row r="32" spans="1:9" s="1" customFormat="1" ht="30" customHeight="1" x14ac:dyDescent="0.25">
      <c r="A32" s="6">
        <v>23</v>
      </c>
      <c r="B32" s="6" t="s">
        <v>81</v>
      </c>
      <c r="C32" s="6" t="s">
        <v>82</v>
      </c>
      <c r="D32" s="7" t="s">
        <v>83</v>
      </c>
      <c r="E32" s="6" t="s">
        <v>15</v>
      </c>
      <c r="F32" s="5" t="s">
        <v>1508</v>
      </c>
      <c r="G32" s="17" t="s">
        <v>1473</v>
      </c>
      <c r="H32" s="17" t="s">
        <v>1474</v>
      </c>
      <c r="I32" s="34"/>
    </row>
    <row r="33" spans="1:9" s="1" customFormat="1" ht="30" customHeight="1" x14ac:dyDescent="0.25">
      <c r="A33" s="4">
        <v>24</v>
      </c>
      <c r="B33" s="6" t="s">
        <v>84</v>
      </c>
      <c r="C33" s="6" t="s">
        <v>85</v>
      </c>
      <c r="D33" s="7" t="s">
        <v>86</v>
      </c>
      <c r="E33" s="6" t="s">
        <v>15</v>
      </c>
      <c r="F33" s="5" t="s">
        <v>1509</v>
      </c>
      <c r="G33" s="17" t="s">
        <v>1473</v>
      </c>
      <c r="H33" s="17" t="s">
        <v>1474</v>
      </c>
      <c r="I33" s="34"/>
    </row>
    <row r="34" spans="1:9" s="1" customFormat="1" ht="30" customHeight="1" x14ac:dyDescent="0.25">
      <c r="A34" s="6">
        <v>25</v>
      </c>
      <c r="B34" s="6" t="s">
        <v>87</v>
      </c>
      <c r="C34" s="6" t="s">
        <v>88</v>
      </c>
      <c r="D34" s="7" t="s">
        <v>89</v>
      </c>
      <c r="E34" s="6" t="s">
        <v>15</v>
      </c>
      <c r="F34" s="5" t="s">
        <v>1510</v>
      </c>
      <c r="G34" s="17" t="s">
        <v>1473</v>
      </c>
      <c r="H34" s="17" t="s">
        <v>1474</v>
      </c>
      <c r="I34" s="34"/>
    </row>
    <row r="35" spans="1:9" s="1" customFormat="1" ht="30" customHeight="1" x14ac:dyDescent="0.25">
      <c r="A35" s="4">
        <v>26</v>
      </c>
      <c r="B35" s="6" t="s">
        <v>90</v>
      </c>
      <c r="C35" s="6" t="s">
        <v>91</v>
      </c>
      <c r="D35" s="7" t="s">
        <v>92</v>
      </c>
      <c r="E35" s="6" t="s">
        <v>15</v>
      </c>
      <c r="F35" s="5" t="s">
        <v>1511</v>
      </c>
      <c r="G35" s="17" t="s">
        <v>1473</v>
      </c>
      <c r="H35" s="17" t="s">
        <v>1474</v>
      </c>
      <c r="I35" s="34"/>
    </row>
    <row r="36" spans="1:9" s="1" customFormat="1" ht="30" customHeight="1" x14ac:dyDescent="0.25">
      <c r="A36" s="6">
        <v>27</v>
      </c>
      <c r="B36" s="6" t="s">
        <v>93</v>
      </c>
      <c r="C36" s="6" t="s">
        <v>94</v>
      </c>
      <c r="D36" s="7" t="s">
        <v>95</v>
      </c>
      <c r="E36" s="6" t="s">
        <v>15</v>
      </c>
      <c r="F36" s="5" t="s">
        <v>1512</v>
      </c>
      <c r="G36" s="17" t="s">
        <v>1473</v>
      </c>
      <c r="H36" s="17" t="s">
        <v>1474</v>
      </c>
      <c r="I36" s="34"/>
    </row>
    <row r="37" spans="1:9" s="1" customFormat="1" ht="30" customHeight="1" x14ac:dyDescent="0.25">
      <c r="A37" s="4">
        <v>28</v>
      </c>
      <c r="B37" s="6" t="s">
        <v>96</v>
      </c>
      <c r="C37" s="6" t="s">
        <v>97</v>
      </c>
      <c r="D37" s="7" t="s">
        <v>98</v>
      </c>
      <c r="E37" s="6" t="s">
        <v>15</v>
      </c>
      <c r="F37" s="5" t="s">
        <v>1513</v>
      </c>
      <c r="G37" s="17" t="s">
        <v>1473</v>
      </c>
      <c r="H37" s="17" t="s">
        <v>1474</v>
      </c>
      <c r="I37" s="34"/>
    </row>
    <row r="38" spans="1:9" s="1" customFormat="1" ht="30" customHeight="1" x14ac:dyDescent="0.25">
      <c r="A38" s="6">
        <v>29</v>
      </c>
      <c r="B38" s="6" t="s">
        <v>99</v>
      </c>
      <c r="C38" s="6" t="s">
        <v>100</v>
      </c>
      <c r="D38" s="7" t="s">
        <v>101</v>
      </c>
      <c r="E38" s="6" t="s">
        <v>15</v>
      </c>
      <c r="F38" s="5" t="s">
        <v>1514</v>
      </c>
      <c r="G38" s="17" t="s">
        <v>1473</v>
      </c>
      <c r="H38" s="17" t="s">
        <v>1474</v>
      </c>
      <c r="I38" s="34"/>
    </row>
    <row r="39" spans="1:9" s="1" customFormat="1" ht="30" customHeight="1" x14ac:dyDescent="0.25">
      <c r="A39" s="4">
        <v>30</v>
      </c>
      <c r="B39" s="6" t="s">
        <v>102</v>
      </c>
      <c r="C39" s="6" t="s">
        <v>103</v>
      </c>
      <c r="D39" s="7" t="s">
        <v>104</v>
      </c>
      <c r="E39" s="6" t="s">
        <v>15</v>
      </c>
      <c r="F39" s="5" t="s">
        <v>1515</v>
      </c>
      <c r="G39" s="17" t="s">
        <v>1473</v>
      </c>
      <c r="H39" s="17" t="s">
        <v>1474</v>
      </c>
      <c r="I39" s="34"/>
    </row>
    <row r="40" spans="1:9" s="1" customFormat="1" ht="30" customHeight="1" x14ac:dyDescent="0.25">
      <c r="A40" s="6">
        <v>31</v>
      </c>
      <c r="B40" s="6" t="s">
        <v>105</v>
      </c>
      <c r="C40" s="6" t="s">
        <v>106</v>
      </c>
      <c r="D40" s="7" t="s">
        <v>107</v>
      </c>
      <c r="E40" s="6" t="s">
        <v>15</v>
      </c>
      <c r="F40" s="5" t="s">
        <v>1516</v>
      </c>
      <c r="G40" s="17" t="s">
        <v>1473</v>
      </c>
      <c r="H40" s="17" t="s">
        <v>1474</v>
      </c>
      <c r="I40" s="34"/>
    </row>
    <row r="41" spans="1:9" s="1" customFormat="1" ht="30" customHeight="1" x14ac:dyDescent="0.25">
      <c r="A41" s="4">
        <v>32</v>
      </c>
      <c r="B41" s="6" t="s">
        <v>108</v>
      </c>
      <c r="C41" s="6" t="s">
        <v>109</v>
      </c>
      <c r="D41" s="7" t="s">
        <v>110</v>
      </c>
      <c r="E41" s="6" t="s">
        <v>15</v>
      </c>
      <c r="F41" s="5" t="s">
        <v>1517</v>
      </c>
      <c r="G41" s="17" t="s">
        <v>1473</v>
      </c>
      <c r="H41" s="17" t="s">
        <v>1474</v>
      </c>
      <c r="I41" s="34"/>
    </row>
    <row r="42" spans="1:9" s="1" customFormat="1" ht="30" customHeight="1" x14ac:dyDescent="0.25">
      <c r="A42" s="6">
        <v>33</v>
      </c>
      <c r="B42" s="6" t="s">
        <v>111</v>
      </c>
      <c r="C42" s="6" t="s">
        <v>112</v>
      </c>
      <c r="D42" s="7" t="s">
        <v>113</v>
      </c>
      <c r="E42" s="6" t="s">
        <v>15</v>
      </c>
      <c r="F42" s="5" t="s">
        <v>1518</v>
      </c>
      <c r="G42" s="17" t="s">
        <v>1473</v>
      </c>
      <c r="H42" s="17" t="s">
        <v>1474</v>
      </c>
      <c r="I42" s="34"/>
    </row>
    <row r="43" spans="1:9" s="1" customFormat="1" ht="30" customHeight="1" x14ac:dyDescent="0.25">
      <c r="A43" s="4">
        <v>34</v>
      </c>
      <c r="B43" s="6" t="s">
        <v>114</v>
      </c>
      <c r="C43" s="6" t="s">
        <v>115</v>
      </c>
      <c r="D43" s="7" t="s">
        <v>116</v>
      </c>
      <c r="E43" s="6" t="s">
        <v>15</v>
      </c>
      <c r="F43" s="5" t="s">
        <v>1519</v>
      </c>
      <c r="G43" s="17" t="s">
        <v>1473</v>
      </c>
      <c r="H43" s="17" t="s">
        <v>1474</v>
      </c>
      <c r="I43" s="34"/>
    </row>
    <row r="44" spans="1:9" s="1" customFormat="1" ht="30" customHeight="1" x14ac:dyDescent="0.25">
      <c r="A44" s="6">
        <v>35</v>
      </c>
      <c r="B44" s="6" t="s">
        <v>117</v>
      </c>
      <c r="C44" s="6" t="s">
        <v>118</v>
      </c>
      <c r="D44" s="7" t="s">
        <v>119</v>
      </c>
      <c r="E44" s="6" t="s">
        <v>15</v>
      </c>
      <c r="F44" s="5" t="s">
        <v>1520</v>
      </c>
      <c r="G44" s="17" t="s">
        <v>1473</v>
      </c>
      <c r="H44" s="17" t="s">
        <v>1474</v>
      </c>
      <c r="I44" s="34"/>
    </row>
    <row r="45" spans="1:9" s="1" customFormat="1" ht="30" customHeight="1" x14ac:dyDescent="0.25">
      <c r="A45" s="4">
        <v>36</v>
      </c>
      <c r="B45" s="6" t="s">
        <v>120</v>
      </c>
      <c r="C45" s="6" t="s">
        <v>121</v>
      </c>
      <c r="D45" s="7" t="s">
        <v>122</v>
      </c>
      <c r="E45" s="6" t="s">
        <v>15</v>
      </c>
      <c r="F45" s="5" t="s">
        <v>1521</v>
      </c>
      <c r="G45" s="17" t="s">
        <v>1473</v>
      </c>
      <c r="H45" s="17" t="s">
        <v>1474</v>
      </c>
      <c r="I45" s="34"/>
    </row>
    <row r="46" spans="1:9" s="1" customFormat="1" ht="30" customHeight="1" x14ac:dyDescent="0.25">
      <c r="A46" s="6">
        <v>37</v>
      </c>
      <c r="B46" s="6" t="s">
        <v>123</v>
      </c>
      <c r="C46" s="6" t="s">
        <v>124</v>
      </c>
      <c r="D46" s="7" t="s">
        <v>125</v>
      </c>
      <c r="E46" s="6" t="s">
        <v>15</v>
      </c>
      <c r="F46" s="5" t="s">
        <v>1522</v>
      </c>
      <c r="G46" s="17" t="s">
        <v>1473</v>
      </c>
      <c r="H46" s="17" t="s">
        <v>1474</v>
      </c>
      <c r="I46" s="34"/>
    </row>
    <row r="47" spans="1:9" s="1" customFormat="1" ht="30" customHeight="1" x14ac:dyDescent="0.25">
      <c r="A47" s="26">
        <v>38</v>
      </c>
      <c r="B47" s="27" t="s">
        <v>126</v>
      </c>
      <c r="C47" s="27" t="s">
        <v>127</v>
      </c>
      <c r="D47" s="28" t="s">
        <v>128</v>
      </c>
      <c r="E47" s="27" t="s">
        <v>15</v>
      </c>
      <c r="F47" s="29" t="s">
        <v>1523</v>
      </c>
      <c r="G47" s="30" t="s">
        <v>1473</v>
      </c>
      <c r="H47" s="30" t="s">
        <v>1474</v>
      </c>
      <c r="I47" s="35" t="s">
        <v>1983</v>
      </c>
    </row>
    <row r="48" spans="1:9" s="1" customFormat="1" ht="30" customHeight="1" x14ac:dyDescent="0.25">
      <c r="A48" s="6">
        <v>39</v>
      </c>
      <c r="B48" s="6" t="s">
        <v>129</v>
      </c>
      <c r="C48" s="6" t="s">
        <v>130</v>
      </c>
      <c r="D48" s="7" t="s">
        <v>131</v>
      </c>
      <c r="E48" s="6" t="s">
        <v>15</v>
      </c>
      <c r="F48" s="5" t="s">
        <v>1524</v>
      </c>
      <c r="G48" s="17" t="s">
        <v>1473</v>
      </c>
      <c r="H48" s="17" t="s">
        <v>1474</v>
      </c>
      <c r="I48" s="34"/>
    </row>
    <row r="49" spans="1:9" s="1" customFormat="1" ht="30" customHeight="1" x14ac:dyDescent="0.25">
      <c r="A49" s="4">
        <v>40</v>
      </c>
      <c r="B49" s="6" t="s">
        <v>132</v>
      </c>
      <c r="C49" s="6" t="s">
        <v>133</v>
      </c>
      <c r="D49" s="7" t="s">
        <v>134</v>
      </c>
      <c r="E49" s="6" t="s">
        <v>15</v>
      </c>
      <c r="F49" s="5" t="s">
        <v>1525</v>
      </c>
      <c r="G49" s="17" t="s">
        <v>1473</v>
      </c>
      <c r="H49" s="17" t="s">
        <v>1474</v>
      </c>
      <c r="I49" s="34"/>
    </row>
    <row r="50" spans="1:9" s="1" customFormat="1" ht="30" customHeight="1" x14ac:dyDescent="0.25">
      <c r="A50" s="6">
        <v>41</v>
      </c>
      <c r="B50" s="6" t="s">
        <v>135</v>
      </c>
      <c r="C50" s="6" t="s">
        <v>136</v>
      </c>
      <c r="D50" s="7" t="s">
        <v>137</v>
      </c>
      <c r="E50" s="6" t="s">
        <v>15</v>
      </c>
      <c r="F50" s="5" t="s">
        <v>1526</v>
      </c>
      <c r="G50" s="17" t="s">
        <v>1473</v>
      </c>
      <c r="H50" s="17" t="s">
        <v>1474</v>
      </c>
      <c r="I50" s="34"/>
    </row>
    <row r="51" spans="1:9" s="1" customFormat="1" ht="30" customHeight="1" x14ac:dyDescent="0.25">
      <c r="A51" s="4">
        <v>42</v>
      </c>
      <c r="B51" s="6" t="s">
        <v>138</v>
      </c>
      <c r="C51" s="6" t="s">
        <v>139</v>
      </c>
      <c r="D51" s="7" t="s">
        <v>140</v>
      </c>
      <c r="E51" s="6" t="s">
        <v>15</v>
      </c>
      <c r="F51" s="5" t="s">
        <v>1527</v>
      </c>
      <c r="G51" s="17" t="s">
        <v>1473</v>
      </c>
      <c r="H51" s="17" t="s">
        <v>1474</v>
      </c>
      <c r="I51" s="34"/>
    </row>
    <row r="52" spans="1:9" s="1" customFormat="1" ht="30" customHeight="1" x14ac:dyDescent="0.25">
      <c r="A52" s="6">
        <v>43</v>
      </c>
      <c r="B52" s="6" t="s">
        <v>141</v>
      </c>
      <c r="C52" s="6" t="s">
        <v>142</v>
      </c>
      <c r="D52" s="7" t="s">
        <v>143</v>
      </c>
      <c r="E52" s="6" t="s">
        <v>15</v>
      </c>
      <c r="F52" s="5" t="s">
        <v>1528</v>
      </c>
      <c r="G52" s="17" t="s">
        <v>1473</v>
      </c>
      <c r="H52" s="17" t="s">
        <v>1474</v>
      </c>
      <c r="I52" s="34"/>
    </row>
    <row r="53" spans="1:9" s="1" customFormat="1" ht="30" customHeight="1" x14ac:dyDescent="0.25">
      <c r="A53" s="4">
        <v>44</v>
      </c>
      <c r="B53" s="6" t="s">
        <v>144</v>
      </c>
      <c r="C53" s="6" t="s">
        <v>145</v>
      </c>
      <c r="D53" s="7" t="s">
        <v>146</v>
      </c>
      <c r="E53" s="6" t="s">
        <v>15</v>
      </c>
      <c r="F53" s="5" t="s">
        <v>1529</v>
      </c>
      <c r="G53" s="17" t="s">
        <v>1473</v>
      </c>
      <c r="H53" s="17" t="s">
        <v>1474</v>
      </c>
      <c r="I53" s="34"/>
    </row>
    <row r="54" spans="1:9" s="1" customFormat="1" ht="30" customHeight="1" x14ac:dyDescent="0.25">
      <c r="A54" s="6">
        <v>45</v>
      </c>
      <c r="B54" s="6" t="s">
        <v>147</v>
      </c>
      <c r="C54" s="6" t="s">
        <v>148</v>
      </c>
      <c r="D54" s="7" t="s">
        <v>149</v>
      </c>
      <c r="E54" s="6" t="s">
        <v>15</v>
      </c>
      <c r="F54" s="5" t="s">
        <v>1530</v>
      </c>
      <c r="G54" s="17" t="s">
        <v>1473</v>
      </c>
      <c r="H54" s="17" t="s">
        <v>1474</v>
      </c>
      <c r="I54" s="34"/>
    </row>
    <row r="55" spans="1:9" s="1" customFormat="1" ht="30" customHeight="1" x14ac:dyDescent="0.25">
      <c r="A55" s="4">
        <v>46</v>
      </c>
      <c r="B55" s="6" t="s">
        <v>150</v>
      </c>
      <c r="C55" s="6" t="s">
        <v>151</v>
      </c>
      <c r="D55" s="7" t="s">
        <v>152</v>
      </c>
      <c r="E55" s="6" t="s">
        <v>15</v>
      </c>
      <c r="F55" s="5" t="s">
        <v>1531</v>
      </c>
      <c r="G55" s="17" t="s">
        <v>1473</v>
      </c>
      <c r="H55" s="17" t="s">
        <v>1474</v>
      </c>
      <c r="I55" s="34"/>
    </row>
    <row r="56" spans="1:9" s="1" customFormat="1" ht="30" customHeight="1" x14ac:dyDescent="0.25">
      <c r="A56" s="6">
        <v>47</v>
      </c>
      <c r="B56" s="6" t="s">
        <v>153</v>
      </c>
      <c r="C56" s="6" t="s">
        <v>154</v>
      </c>
      <c r="D56" s="7" t="s">
        <v>155</v>
      </c>
      <c r="E56" s="6" t="s">
        <v>15</v>
      </c>
      <c r="F56" s="5" t="s">
        <v>1532</v>
      </c>
      <c r="G56" s="17" t="s">
        <v>1473</v>
      </c>
      <c r="H56" s="17" t="s">
        <v>1474</v>
      </c>
      <c r="I56" s="34"/>
    </row>
    <row r="57" spans="1:9" s="1" customFormat="1" ht="30" customHeight="1" x14ac:dyDescent="0.25">
      <c r="A57" s="4">
        <v>48</v>
      </c>
      <c r="B57" s="6" t="s">
        <v>156</v>
      </c>
      <c r="C57" s="6" t="s">
        <v>157</v>
      </c>
      <c r="D57" s="7" t="s">
        <v>158</v>
      </c>
      <c r="E57" s="6" t="s">
        <v>15</v>
      </c>
      <c r="F57" s="5" t="s">
        <v>1533</v>
      </c>
      <c r="G57" s="17" t="s">
        <v>1473</v>
      </c>
      <c r="H57" s="17" t="s">
        <v>1474</v>
      </c>
      <c r="I57" s="34"/>
    </row>
    <row r="58" spans="1:9" ht="30" customHeight="1" x14ac:dyDescent="0.25">
      <c r="A58" s="6">
        <v>49</v>
      </c>
      <c r="B58" s="6" t="s">
        <v>159</v>
      </c>
      <c r="C58" s="6" t="s">
        <v>160</v>
      </c>
      <c r="D58" s="7" t="s">
        <v>161</v>
      </c>
      <c r="E58" s="6" t="s">
        <v>15</v>
      </c>
      <c r="F58" s="5" t="s">
        <v>1534</v>
      </c>
      <c r="G58" s="17" t="s">
        <v>1473</v>
      </c>
      <c r="H58" s="17" t="s">
        <v>1474</v>
      </c>
      <c r="I58" s="34"/>
    </row>
    <row r="59" spans="1:9" ht="30" customHeight="1" x14ac:dyDescent="0.25">
      <c r="A59" s="4">
        <v>50</v>
      </c>
      <c r="B59" s="6" t="s">
        <v>162</v>
      </c>
      <c r="C59" s="6" t="s">
        <v>163</v>
      </c>
      <c r="D59" s="7" t="s">
        <v>164</v>
      </c>
      <c r="E59" s="6" t="s">
        <v>15</v>
      </c>
      <c r="F59" s="5" t="s">
        <v>1535</v>
      </c>
      <c r="G59" s="17" t="s">
        <v>1473</v>
      </c>
      <c r="H59" s="17" t="s">
        <v>1474</v>
      </c>
      <c r="I59" s="34"/>
    </row>
    <row r="60" spans="1:9" ht="30" customHeight="1" x14ac:dyDescent="0.25">
      <c r="A60" s="6">
        <v>51</v>
      </c>
      <c r="B60" s="6" t="s">
        <v>165</v>
      </c>
      <c r="C60" s="6" t="s">
        <v>166</v>
      </c>
      <c r="D60" s="7" t="s">
        <v>167</v>
      </c>
      <c r="E60" s="6" t="s">
        <v>15</v>
      </c>
      <c r="F60" s="5" t="s">
        <v>1536</v>
      </c>
      <c r="G60" s="17" t="s">
        <v>1473</v>
      </c>
      <c r="H60" s="17" t="s">
        <v>1474</v>
      </c>
      <c r="I60" s="34"/>
    </row>
    <row r="61" spans="1:9" ht="30" customHeight="1" x14ac:dyDescent="0.25">
      <c r="A61" s="4">
        <v>52</v>
      </c>
      <c r="B61" s="6" t="s">
        <v>168</v>
      </c>
      <c r="C61" s="6" t="s">
        <v>169</v>
      </c>
      <c r="D61" s="7" t="s">
        <v>170</v>
      </c>
      <c r="E61" s="6" t="s">
        <v>15</v>
      </c>
      <c r="F61" s="5" t="s">
        <v>1537</v>
      </c>
      <c r="G61" s="17" t="s">
        <v>1473</v>
      </c>
      <c r="H61" s="17" t="s">
        <v>1474</v>
      </c>
      <c r="I61" s="34"/>
    </row>
    <row r="62" spans="1:9" ht="30" customHeight="1" x14ac:dyDescent="0.25">
      <c r="A62" s="6">
        <v>53</v>
      </c>
      <c r="B62" s="6" t="s">
        <v>171</v>
      </c>
      <c r="C62" s="6" t="s">
        <v>172</v>
      </c>
      <c r="D62" s="7" t="s">
        <v>173</v>
      </c>
      <c r="E62" s="6" t="s">
        <v>15</v>
      </c>
      <c r="F62" s="5" t="s">
        <v>1538</v>
      </c>
      <c r="G62" s="17" t="s">
        <v>1473</v>
      </c>
      <c r="H62" s="17" t="s">
        <v>1474</v>
      </c>
      <c r="I62" s="34"/>
    </row>
    <row r="63" spans="1:9" ht="30" customHeight="1" x14ac:dyDescent="0.25">
      <c r="A63" s="4">
        <v>54</v>
      </c>
      <c r="B63" s="6" t="s">
        <v>174</v>
      </c>
      <c r="C63" s="6" t="s">
        <v>175</v>
      </c>
      <c r="D63" s="7" t="s">
        <v>176</v>
      </c>
      <c r="E63" s="6" t="s">
        <v>15</v>
      </c>
      <c r="F63" s="5" t="s">
        <v>1539</v>
      </c>
      <c r="G63" s="17" t="s">
        <v>1473</v>
      </c>
      <c r="H63" s="17" t="s">
        <v>1474</v>
      </c>
      <c r="I63" s="34"/>
    </row>
    <row r="64" spans="1:9" ht="30" customHeight="1" x14ac:dyDescent="0.25">
      <c r="A64" s="6">
        <v>55</v>
      </c>
      <c r="B64" s="6" t="s">
        <v>177</v>
      </c>
      <c r="C64" s="6" t="s">
        <v>178</v>
      </c>
      <c r="D64" s="7" t="s">
        <v>179</v>
      </c>
      <c r="E64" s="6" t="s">
        <v>15</v>
      </c>
      <c r="F64" s="5" t="s">
        <v>1540</v>
      </c>
      <c r="G64" s="17" t="s">
        <v>1473</v>
      </c>
      <c r="H64" s="17" t="s">
        <v>1474</v>
      </c>
      <c r="I64" s="34"/>
    </row>
    <row r="65" spans="1:9" ht="30" customHeight="1" x14ac:dyDescent="0.25">
      <c r="A65" s="4">
        <v>56</v>
      </c>
      <c r="B65" s="6" t="s">
        <v>180</v>
      </c>
      <c r="C65" s="6" t="s">
        <v>181</v>
      </c>
      <c r="D65" s="7" t="s">
        <v>182</v>
      </c>
      <c r="E65" s="6" t="s">
        <v>15</v>
      </c>
      <c r="F65" s="5" t="s">
        <v>1541</v>
      </c>
      <c r="G65" s="17" t="s">
        <v>1473</v>
      </c>
      <c r="H65" s="17" t="s">
        <v>1474</v>
      </c>
      <c r="I65" s="34"/>
    </row>
    <row r="66" spans="1:9" ht="30" customHeight="1" x14ac:dyDescent="0.25">
      <c r="A66" s="6">
        <v>57</v>
      </c>
      <c r="B66" s="6" t="s">
        <v>183</v>
      </c>
      <c r="C66" s="6" t="s">
        <v>184</v>
      </c>
      <c r="D66" s="7" t="s">
        <v>185</v>
      </c>
      <c r="E66" s="6" t="s">
        <v>15</v>
      </c>
      <c r="F66" s="5" t="s">
        <v>1542</v>
      </c>
      <c r="G66" s="17" t="s">
        <v>1473</v>
      </c>
      <c r="H66" s="17" t="s">
        <v>1474</v>
      </c>
      <c r="I66" s="34"/>
    </row>
    <row r="67" spans="1:9" ht="30" customHeight="1" x14ac:dyDescent="0.25">
      <c r="A67" s="4">
        <v>58</v>
      </c>
      <c r="B67" s="6" t="s">
        <v>186</v>
      </c>
      <c r="C67" s="6" t="s">
        <v>187</v>
      </c>
      <c r="D67" s="7" t="s">
        <v>188</v>
      </c>
      <c r="E67" s="6" t="s">
        <v>15</v>
      </c>
      <c r="F67" s="5" t="s">
        <v>1543</v>
      </c>
      <c r="G67" s="17" t="s">
        <v>1473</v>
      </c>
      <c r="H67" s="17" t="s">
        <v>1474</v>
      </c>
      <c r="I67" s="34"/>
    </row>
    <row r="68" spans="1:9" ht="30" customHeight="1" x14ac:dyDescent="0.25">
      <c r="A68" s="6">
        <v>59</v>
      </c>
      <c r="B68" s="6" t="s">
        <v>189</v>
      </c>
      <c r="C68" s="6" t="s">
        <v>190</v>
      </c>
      <c r="D68" s="7" t="s">
        <v>191</v>
      </c>
      <c r="E68" s="6" t="s">
        <v>15</v>
      </c>
      <c r="F68" s="5" t="s">
        <v>1544</v>
      </c>
      <c r="G68" s="17" t="s">
        <v>1473</v>
      </c>
      <c r="H68" s="17" t="s">
        <v>1474</v>
      </c>
      <c r="I68" s="34"/>
    </row>
    <row r="69" spans="1:9" ht="30" customHeight="1" x14ac:dyDescent="0.25">
      <c r="A69" s="4">
        <v>60</v>
      </c>
      <c r="B69" s="6" t="s">
        <v>192</v>
      </c>
      <c r="C69" s="6" t="s">
        <v>193</v>
      </c>
      <c r="D69" s="7" t="s">
        <v>194</v>
      </c>
      <c r="E69" s="6" t="s">
        <v>15</v>
      </c>
      <c r="F69" s="5" t="s">
        <v>1545</v>
      </c>
      <c r="G69" s="17" t="s">
        <v>1473</v>
      </c>
      <c r="H69" s="17" t="s">
        <v>1474</v>
      </c>
      <c r="I69" s="34"/>
    </row>
    <row r="70" spans="1:9" ht="30" customHeight="1" x14ac:dyDescent="0.25">
      <c r="A70" s="6">
        <v>61</v>
      </c>
      <c r="B70" s="6" t="s">
        <v>195</v>
      </c>
      <c r="C70" s="6" t="s">
        <v>196</v>
      </c>
      <c r="D70" s="7" t="s">
        <v>197</v>
      </c>
      <c r="E70" s="6" t="s">
        <v>15</v>
      </c>
      <c r="F70" s="5" t="s">
        <v>1546</v>
      </c>
      <c r="G70" s="17" t="s">
        <v>1473</v>
      </c>
      <c r="H70" s="17" t="s">
        <v>1474</v>
      </c>
      <c r="I70" s="34"/>
    </row>
    <row r="71" spans="1:9" ht="30" customHeight="1" x14ac:dyDescent="0.25">
      <c r="A71" s="4">
        <v>62</v>
      </c>
      <c r="B71" s="6" t="s">
        <v>198</v>
      </c>
      <c r="C71" s="6" t="s">
        <v>199</v>
      </c>
      <c r="D71" s="7" t="s">
        <v>200</v>
      </c>
      <c r="E71" s="6" t="s">
        <v>15</v>
      </c>
      <c r="F71" s="5" t="s">
        <v>1547</v>
      </c>
      <c r="G71" s="17" t="s">
        <v>1473</v>
      </c>
      <c r="H71" s="17" t="s">
        <v>1474</v>
      </c>
      <c r="I71" s="34"/>
    </row>
    <row r="72" spans="1:9" ht="30" customHeight="1" x14ac:dyDescent="0.25">
      <c r="A72" s="6">
        <v>63</v>
      </c>
      <c r="B72" s="6" t="s">
        <v>201</v>
      </c>
      <c r="C72" s="6" t="s">
        <v>202</v>
      </c>
      <c r="D72" s="7" t="s">
        <v>203</v>
      </c>
      <c r="E72" s="6" t="s">
        <v>15</v>
      </c>
      <c r="F72" s="5" t="s">
        <v>1548</v>
      </c>
      <c r="G72" s="17" t="s">
        <v>1473</v>
      </c>
      <c r="H72" s="17" t="s">
        <v>1476</v>
      </c>
      <c r="I72" s="34"/>
    </row>
    <row r="73" spans="1:9" ht="30" customHeight="1" x14ac:dyDescent="0.25">
      <c r="A73" s="4">
        <v>64</v>
      </c>
      <c r="B73" s="6" t="s">
        <v>204</v>
      </c>
      <c r="C73" s="6" t="s">
        <v>205</v>
      </c>
      <c r="D73" s="7" t="s">
        <v>206</v>
      </c>
      <c r="E73" s="6" t="s">
        <v>15</v>
      </c>
      <c r="F73" s="5" t="s">
        <v>1549</v>
      </c>
      <c r="G73" s="17" t="s">
        <v>1473</v>
      </c>
      <c r="H73" s="17" t="s">
        <v>1476</v>
      </c>
      <c r="I73" s="34"/>
    </row>
    <row r="74" spans="1:9" ht="30" customHeight="1" x14ac:dyDescent="0.25">
      <c r="A74" s="6">
        <v>65</v>
      </c>
      <c r="B74" s="6" t="s">
        <v>207</v>
      </c>
      <c r="C74" s="6" t="s">
        <v>208</v>
      </c>
      <c r="D74" s="7" t="s">
        <v>209</v>
      </c>
      <c r="E74" s="6" t="s">
        <v>15</v>
      </c>
      <c r="F74" s="5" t="s">
        <v>1550</v>
      </c>
      <c r="G74" s="17" t="s">
        <v>1473</v>
      </c>
      <c r="H74" s="17" t="s">
        <v>1476</v>
      </c>
      <c r="I74" s="34"/>
    </row>
    <row r="75" spans="1:9" ht="30" customHeight="1" x14ac:dyDescent="0.25">
      <c r="A75" s="4">
        <v>66</v>
      </c>
      <c r="B75" s="6" t="s">
        <v>210</v>
      </c>
      <c r="C75" s="6" t="s">
        <v>211</v>
      </c>
      <c r="D75" s="7" t="s">
        <v>212</v>
      </c>
      <c r="E75" s="6" t="s">
        <v>15</v>
      </c>
      <c r="F75" s="5" t="s">
        <v>1551</v>
      </c>
      <c r="G75" s="17" t="s">
        <v>1473</v>
      </c>
      <c r="H75" s="17" t="s">
        <v>1476</v>
      </c>
      <c r="I75" s="34"/>
    </row>
    <row r="76" spans="1:9" ht="30" customHeight="1" x14ac:dyDescent="0.25">
      <c r="A76" s="6">
        <v>67</v>
      </c>
      <c r="B76" s="6" t="s">
        <v>213</v>
      </c>
      <c r="C76" s="6" t="s">
        <v>214</v>
      </c>
      <c r="D76" s="7" t="s">
        <v>215</v>
      </c>
      <c r="E76" s="6" t="s">
        <v>15</v>
      </c>
      <c r="F76" s="5" t="s">
        <v>1552</v>
      </c>
      <c r="G76" s="17" t="s">
        <v>1473</v>
      </c>
      <c r="H76" s="17" t="s">
        <v>1476</v>
      </c>
      <c r="I76" s="34"/>
    </row>
    <row r="77" spans="1:9" ht="30" customHeight="1" x14ac:dyDescent="0.25">
      <c r="A77" s="4">
        <v>68</v>
      </c>
      <c r="B77" s="6" t="s">
        <v>216</v>
      </c>
      <c r="C77" s="6" t="s">
        <v>217</v>
      </c>
      <c r="D77" s="7" t="s">
        <v>218</v>
      </c>
      <c r="E77" s="6" t="s">
        <v>15</v>
      </c>
      <c r="F77" s="5" t="s">
        <v>1553</v>
      </c>
      <c r="G77" s="17" t="s">
        <v>1473</v>
      </c>
      <c r="H77" s="17" t="s">
        <v>1476</v>
      </c>
      <c r="I77" s="34"/>
    </row>
    <row r="78" spans="1:9" ht="30" customHeight="1" x14ac:dyDescent="0.25">
      <c r="A78" s="6">
        <v>69</v>
      </c>
      <c r="B78" s="6" t="s">
        <v>219</v>
      </c>
      <c r="C78" s="6" t="s">
        <v>220</v>
      </c>
      <c r="D78" s="7" t="s">
        <v>221</v>
      </c>
      <c r="E78" s="6" t="s">
        <v>15</v>
      </c>
      <c r="F78" s="5" t="s">
        <v>1554</v>
      </c>
      <c r="G78" s="17" t="s">
        <v>1473</v>
      </c>
      <c r="H78" s="17" t="s">
        <v>1476</v>
      </c>
      <c r="I78" s="34"/>
    </row>
    <row r="79" spans="1:9" ht="30" customHeight="1" x14ac:dyDescent="0.25">
      <c r="A79" s="4">
        <v>70</v>
      </c>
      <c r="B79" s="6" t="s">
        <v>222</v>
      </c>
      <c r="C79" s="6" t="s">
        <v>223</v>
      </c>
      <c r="D79" s="7" t="s">
        <v>224</v>
      </c>
      <c r="E79" s="6" t="s">
        <v>15</v>
      </c>
      <c r="F79" s="5" t="s">
        <v>1555</v>
      </c>
      <c r="G79" s="17" t="s">
        <v>1473</v>
      </c>
      <c r="H79" s="17" t="s">
        <v>1476</v>
      </c>
      <c r="I79" s="34"/>
    </row>
    <row r="80" spans="1:9" ht="30" customHeight="1" x14ac:dyDescent="0.25">
      <c r="A80" s="6">
        <v>71</v>
      </c>
      <c r="B80" s="6" t="s">
        <v>225</v>
      </c>
      <c r="C80" s="6" t="s">
        <v>226</v>
      </c>
      <c r="D80" s="7" t="s">
        <v>227</v>
      </c>
      <c r="E80" s="6" t="s">
        <v>15</v>
      </c>
      <c r="F80" s="5" t="s">
        <v>1556</v>
      </c>
      <c r="G80" s="17" t="s">
        <v>1473</v>
      </c>
      <c r="H80" s="17" t="s">
        <v>1476</v>
      </c>
      <c r="I80" s="34"/>
    </row>
    <row r="81" spans="1:9" ht="30" customHeight="1" x14ac:dyDescent="0.25">
      <c r="A81" s="4">
        <v>72</v>
      </c>
      <c r="B81" s="6" t="s">
        <v>228</v>
      </c>
      <c r="C81" s="6" t="s">
        <v>229</v>
      </c>
      <c r="D81" s="7" t="s">
        <v>230</v>
      </c>
      <c r="E81" s="6" t="s">
        <v>15</v>
      </c>
      <c r="F81" s="5" t="s">
        <v>1557</v>
      </c>
      <c r="G81" s="17" t="s">
        <v>1473</v>
      </c>
      <c r="H81" s="17" t="s">
        <v>1476</v>
      </c>
      <c r="I81" s="34"/>
    </row>
    <row r="82" spans="1:9" ht="30" customHeight="1" x14ac:dyDescent="0.25">
      <c r="A82" s="6">
        <v>73</v>
      </c>
      <c r="B82" s="6" t="s">
        <v>231</v>
      </c>
      <c r="C82" s="6" t="s">
        <v>232</v>
      </c>
      <c r="D82" s="7" t="s">
        <v>233</v>
      </c>
      <c r="E82" s="6" t="s">
        <v>15</v>
      </c>
      <c r="F82" s="5" t="s">
        <v>1558</v>
      </c>
      <c r="G82" s="17" t="s">
        <v>1473</v>
      </c>
      <c r="H82" s="17" t="s">
        <v>1476</v>
      </c>
      <c r="I82" s="34"/>
    </row>
    <row r="83" spans="1:9" ht="30" customHeight="1" x14ac:dyDescent="0.25">
      <c r="A83" s="4">
        <v>74</v>
      </c>
      <c r="B83" s="6" t="s">
        <v>234</v>
      </c>
      <c r="C83" s="6" t="s">
        <v>235</v>
      </c>
      <c r="D83" s="7" t="s">
        <v>236</v>
      </c>
      <c r="E83" s="6" t="s">
        <v>15</v>
      </c>
      <c r="F83" s="5" t="s">
        <v>1559</v>
      </c>
      <c r="G83" s="17" t="s">
        <v>1473</v>
      </c>
      <c r="H83" s="17" t="s">
        <v>1476</v>
      </c>
      <c r="I83" s="34"/>
    </row>
    <row r="84" spans="1:9" ht="30" customHeight="1" x14ac:dyDescent="0.25">
      <c r="A84" s="6">
        <v>75</v>
      </c>
      <c r="B84" s="6" t="s">
        <v>237</v>
      </c>
      <c r="C84" s="6" t="s">
        <v>238</v>
      </c>
      <c r="D84" s="7" t="s">
        <v>239</v>
      </c>
      <c r="E84" s="6" t="s">
        <v>15</v>
      </c>
      <c r="F84" s="5" t="s">
        <v>1560</v>
      </c>
      <c r="G84" s="17" t="s">
        <v>1473</v>
      </c>
      <c r="H84" s="17" t="s">
        <v>1476</v>
      </c>
      <c r="I84" s="34"/>
    </row>
    <row r="85" spans="1:9" ht="30" customHeight="1" x14ac:dyDescent="0.25">
      <c r="A85" s="4">
        <v>76</v>
      </c>
      <c r="B85" s="6" t="s">
        <v>240</v>
      </c>
      <c r="C85" s="6" t="s">
        <v>241</v>
      </c>
      <c r="D85" s="7" t="s">
        <v>242</v>
      </c>
      <c r="E85" s="6" t="s">
        <v>15</v>
      </c>
      <c r="F85" s="5" t="s">
        <v>1561</v>
      </c>
      <c r="G85" s="17" t="s">
        <v>1473</v>
      </c>
      <c r="H85" s="17" t="s">
        <v>1476</v>
      </c>
      <c r="I85" s="34"/>
    </row>
    <row r="86" spans="1:9" ht="30" customHeight="1" x14ac:dyDescent="0.25">
      <c r="A86" s="6">
        <v>77</v>
      </c>
      <c r="B86" s="6" t="s">
        <v>243</v>
      </c>
      <c r="C86" s="6" t="s">
        <v>244</v>
      </c>
      <c r="D86" s="7" t="s">
        <v>245</v>
      </c>
      <c r="E86" s="6" t="s">
        <v>15</v>
      </c>
      <c r="F86" s="5" t="s">
        <v>1562</v>
      </c>
      <c r="G86" s="17" t="s">
        <v>1473</v>
      </c>
      <c r="H86" s="17" t="s">
        <v>1476</v>
      </c>
      <c r="I86" s="34"/>
    </row>
    <row r="87" spans="1:9" ht="30" customHeight="1" x14ac:dyDescent="0.25">
      <c r="A87" s="4">
        <v>78</v>
      </c>
      <c r="B87" s="6" t="s">
        <v>246</v>
      </c>
      <c r="C87" s="6" t="s">
        <v>247</v>
      </c>
      <c r="D87" s="7" t="s">
        <v>248</v>
      </c>
      <c r="E87" s="6" t="s">
        <v>15</v>
      </c>
      <c r="F87" s="5" t="s">
        <v>1563</v>
      </c>
      <c r="G87" s="17" t="s">
        <v>1473</v>
      </c>
      <c r="H87" s="17" t="s">
        <v>1476</v>
      </c>
      <c r="I87" s="34"/>
    </row>
    <row r="88" spans="1:9" ht="30" customHeight="1" x14ac:dyDescent="0.25">
      <c r="A88" s="6">
        <v>79</v>
      </c>
      <c r="B88" s="6" t="s">
        <v>249</v>
      </c>
      <c r="C88" s="6" t="s">
        <v>250</v>
      </c>
      <c r="D88" s="7" t="s">
        <v>251</v>
      </c>
      <c r="E88" s="6" t="s">
        <v>15</v>
      </c>
      <c r="F88" s="5" t="s">
        <v>1564</v>
      </c>
      <c r="G88" s="17" t="s">
        <v>1473</v>
      </c>
      <c r="H88" s="17" t="s">
        <v>1476</v>
      </c>
      <c r="I88" s="34"/>
    </row>
    <row r="89" spans="1:9" ht="30" customHeight="1" x14ac:dyDescent="0.25">
      <c r="A89" s="4">
        <v>80</v>
      </c>
      <c r="B89" s="6" t="s">
        <v>252</v>
      </c>
      <c r="C89" s="6" t="s">
        <v>253</v>
      </c>
      <c r="D89" s="7" t="s">
        <v>254</v>
      </c>
      <c r="E89" s="6" t="s">
        <v>15</v>
      </c>
      <c r="F89" s="5" t="s">
        <v>1565</v>
      </c>
      <c r="G89" s="17" t="s">
        <v>1473</v>
      </c>
      <c r="H89" s="17" t="s">
        <v>1476</v>
      </c>
      <c r="I89" s="34"/>
    </row>
    <row r="90" spans="1:9" ht="30" customHeight="1" x14ac:dyDescent="0.25">
      <c r="A90" s="6">
        <v>81</v>
      </c>
      <c r="B90" s="6" t="s">
        <v>255</v>
      </c>
      <c r="C90" s="6" t="s">
        <v>256</v>
      </c>
      <c r="D90" s="7" t="s">
        <v>257</v>
      </c>
      <c r="E90" s="6" t="s">
        <v>15</v>
      </c>
      <c r="F90" s="5" t="s">
        <v>1566</v>
      </c>
      <c r="G90" s="17" t="s">
        <v>1473</v>
      </c>
      <c r="H90" s="17" t="s">
        <v>1476</v>
      </c>
      <c r="I90" s="34"/>
    </row>
    <row r="91" spans="1:9" ht="30" customHeight="1" x14ac:dyDescent="0.25">
      <c r="A91" s="4">
        <v>82</v>
      </c>
      <c r="B91" s="6" t="s">
        <v>258</v>
      </c>
      <c r="C91" s="6" t="s">
        <v>259</v>
      </c>
      <c r="D91" s="7" t="s">
        <v>260</v>
      </c>
      <c r="E91" s="6" t="s">
        <v>15</v>
      </c>
      <c r="F91" s="5" t="s">
        <v>1567</v>
      </c>
      <c r="G91" s="17" t="s">
        <v>1473</v>
      </c>
      <c r="H91" s="17" t="s">
        <v>1476</v>
      </c>
      <c r="I91" s="34"/>
    </row>
    <row r="92" spans="1:9" ht="30" customHeight="1" x14ac:dyDescent="0.25">
      <c r="A92" s="6">
        <v>83</v>
      </c>
      <c r="B92" s="6" t="s">
        <v>261</v>
      </c>
      <c r="C92" s="6" t="s">
        <v>262</v>
      </c>
      <c r="D92" s="7" t="s">
        <v>263</v>
      </c>
      <c r="E92" s="6" t="s">
        <v>15</v>
      </c>
      <c r="F92" s="5" t="s">
        <v>1568</v>
      </c>
      <c r="G92" s="17" t="s">
        <v>1473</v>
      </c>
      <c r="H92" s="17" t="s">
        <v>1476</v>
      </c>
      <c r="I92" s="34"/>
    </row>
    <row r="93" spans="1:9" ht="30" customHeight="1" x14ac:dyDescent="0.25">
      <c r="A93" s="4">
        <v>84</v>
      </c>
      <c r="B93" s="6" t="s">
        <v>264</v>
      </c>
      <c r="C93" s="6" t="s">
        <v>265</v>
      </c>
      <c r="D93" s="7" t="s">
        <v>266</v>
      </c>
      <c r="E93" s="6" t="s">
        <v>15</v>
      </c>
      <c r="F93" s="5" t="s">
        <v>1569</v>
      </c>
      <c r="G93" s="17" t="s">
        <v>1473</v>
      </c>
      <c r="H93" s="17" t="s">
        <v>1476</v>
      </c>
      <c r="I93" s="34"/>
    </row>
    <row r="94" spans="1:9" ht="30" customHeight="1" x14ac:dyDescent="0.25">
      <c r="A94" s="6">
        <v>85</v>
      </c>
      <c r="B94" s="6" t="s">
        <v>267</v>
      </c>
      <c r="C94" s="6" t="s">
        <v>268</v>
      </c>
      <c r="D94" s="7" t="s">
        <v>269</v>
      </c>
      <c r="E94" s="6" t="s">
        <v>15</v>
      </c>
      <c r="F94" s="5" t="s">
        <v>1570</v>
      </c>
      <c r="G94" s="17" t="s">
        <v>1473</v>
      </c>
      <c r="H94" s="17" t="s">
        <v>1476</v>
      </c>
      <c r="I94" s="34"/>
    </row>
    <row r="95" spans="1:9" ht="30" customHeight="1" x14ac:dyDescent="0.25">
      <c r="A95" s="4">
        <v>86</v>
      </c>
      <c r="B95" s="6" t="s">
        <v>270</v>
      </c>
      <c r="C95" s="6" t="s">
        <v>271</v>
      </c>
      <c r="D95" s="7" t="s">
        <v>272</v>
      </c>
      <c r="E95" s="6" t="s">
        <v>15</v>
      </c>
      <c r="F95" s="5" t="s">
        <v>1571</v>
      </c>
      <c r="G95" s="17" t="s">
        <v>1473</v>
      </c>
      <c r="H95" s="17" t="s">
        <v>1476</v>
      </c>
      <c r="I95" s="34"/>
    </row>
    <row r="96" spans="1:9" ht="30" customHeight="1" x14ac:dyDescent="0.25">
      <c r="A96" s="6">
        <v>87</v>
      </c>
      <c r="B96" s="6" t="s">
        <v>273</v>
      </c>
      <c r="C96" s="6" t="s">
        <v>274</v>
      </c>
      <c r="D96" s="7" t="s">
        <v>275</v>
      </c>
      <c r="E96" s="6" t="s">
        <v>15</v>
      </c>
      <c r="F96" s="5" t="s">
        <v>1572</v>
      </c>
      <c r="G96" s="17" t="s">
        <v>1473</v>
      </c>
      <c r="H96" s="17" t="s">
        <v>1476</v>
      </c>
      <c r="I96" s="34"/>
    </row>
    <row r="97" spans="1:9" ht="30" customHeight="1" x14ac:dyDescent="0.25">
      <c r="A97" s="4">
        <v>88</v>
      </c>
      <c r="B97" s="6" t="s">
        <v>276</v>
      </c>
      <c r="C97" s="6" t="s">
        <v>277</v>
      </c>
      <c r="D97" s="7" t="s">
        <v>278</v>
      </c>
      <c r="E97" s="6" t="s">
        <v>15</v>
      </c>
      <c r="F97" s="5" t="s">
        <v>1573</v>
      </c>
      <c r="G97" s="17" t="s">
        <v>1473</v>
      </c>
      <c r="H97" s="17" t="s">
        <v>1476</v>
      </c>
      <c r="I97" s="34"/>
    </row>
    <row r="98" spans="1:9" ht="30" customHeight="1" x14ac:dyDescent="0.25">
      <c r="A98" s="6">
        <v>89</v>
      </c>
      <c r="B98" s="6" t="s">
        <v>279</v>
      </c>
      <c r="C98" s="6" t="s">
        <v>280</v>
      </c>
      <c r="D98" s="7" t="s">
        <v>281</v>
      </c>
      <c r="E98" s="6" t="s">
        <v>15</v>
      </c>
      <c r="F98" s="5" t="s">
        <v>1574</v>
      </c>
      <c r="G98" s="17" t="s">
        <v>1473</v>
      </c>
      <c r="H98" s="17" t="s">
        <v>1476</v>
      </c>
      <c r="I98" s="34"/>
    </row>
    <row r="99" spans="1:9" ht="30" customHeight="1" x14ac:dyDescent="0.25">
      <c r="A99" s="4">
        <v>90</v>
      </c>
      <c r="B99" s="6" t="s">
        <v>282</v>
      </c>
      <c r="C99" s="6" t="s">
        <v>283</v>
      </c>
      <c r="D99" s="7" t="s">
        <v>284</v>
      </c>
      <c r="E99" s="6" t="s">
        <v>15</v>
      </c>
      <c r="F99" s="5" t="s">
        <v>1575</v>
      </c>
      <c r="G99" s="17" t="s">
        <v>1473</v>
      </c>
      <c r="H99" s="17" t="s">
        <v>1476</v>
      </c>
      <c r="I99" s="34"/>
    </row>
    <row r="100" spans="1:9" ht="30" customHeight="1" x14ac:dyDescent="0.25">
      <c r="A100" s="6">
        <v>91</v>
      </c>
      <c r="B100" s="6" t="s">
        <v>285</v>
      </c>
      <c r="C100" s="6" t="s">
        <v>286</v>
      </c>
      <c r="D100" s="7" t="s">
        <v>287</v>
      </c>
      <c r="E100" s="6" t="s">
        <v>15</v>
      </c>
      <c r="F100" s="5" t="s">
        <v>1576</v>
      </c>
      <c r="G100" s="17" t="s">
        <v>1473</v>
      </c>
      <c r="H100" s="17" t="s">
        <v>1476</v>
      </c>
      <c r="I100" s="34"/>
    </row>
    <row r="101" spans="1:9" ht="30" customHeight="1" x14ac:dyDescent="0.25">
      <c r="A101" s="4">
        <v>92</v>
      </c>
      <c r="B101" s="6" t="s">
        <v>288</v>
      </c>
      <c r="C101" s="6" t="s">
        <v>289</v>
      </c>
      <c r="D101" s="7" t="s">
        <v>290</v>
      </c>
      <c r="E101" s="6" t="s">
        <v>15</v>
      </c>
      <c r="F101" s="5" t="s">
        <v>1577</v>
      </c>
      <c r="G101" s="17" t="s">
        <v>1473</v>
      </c>
      <c r="H101" s="17" t="s">
        <v>1476</v>
      </c>
      <c r="I101" s="34"/>
    </row>
    <row r="102" spans="1:9" ht="30" customHeight="1" x14ac:dyDescent="0.25">
      <c r="A102" s="6">
        <v>93</v>
      </c>
      <c r="B102" s="6" t="s">
        <v>291</v>
      </c>
      <c r="C102" s="6" t="s">
        <v>292</v>
      </c>
      <c r="D102" s="7" t="s">
        <v>293</v>
      </c>
      <c r="E102" s="6" t="s">
        <v>15</v>
      </c>
      <c r="F102" s="5" t="s">
        <v>1578</v>
      </c>
      <c r="G102" s="17" t="s">
        <v>1473</v>
      </c>
      <c r="H102" s="17" t="s">
        <v>1476</v>
      </c>
      <c r="I102" s="34"/>
    </row>
    <row r="103" spans="1:9" ht="30" customHeight="1" x14ac:dyDescent="0.25">
      <c r="A103" s="4">
        <v>94</v>
      </c>
      <c r="B103" s="6" t="s">
        <v>294</v>
      </c>
      <c r="C103" s="6" t="s">
        <v>295</v>
      </c>
      <c r="D103" s="7" t="s">
        <v>296</v>
      </c>
      <c r="E103" s="6" t="s">
        <v>15</v>
      </c>
      <c r="F103" s="5" t="s">
        <v>1579</v>
      </c>
      <c r="G103" s="17" t="s">
        <v>1473</v>
      </c>
      <c r="H103" s="17" t="s">
        <v>1476</v>
      </c>
      <c r="I103" s="34"/>
    </row>
    <row r="104" spans="1:9" ht="30" customHeight="1" x14ac:dyDescent="0.25">
      <c r="A104" s="6">
        <v>95</v>
      </c>
      <c r="B104" s="6" t="s">
        <v>297</v>
      </c>
      <c r="C104" s="6" t="s">
        <v>298</v>
      </c>
      <c r="D104" s="7" t="s">
        <v>299</v>
      </c>
      <c r="E104" s="6" t="s">
        <v>15</v>
      </c>
      <c r="F104" s="5" t="s">
        <v>1580</v>
      </c>
      <c r="G104" s="17" t="s">
        <v>1473</v>
      </c>
      <c r="H104" s="17" t="s">
        <v>1476</v>
      </c>
      <c r="I104" s="34"/>
    </row>
    <row r="105" spans="1:9" ht="30" customHeight="1" x14ac:dyDescent="0.25">
      <c r="A105" s="4">
        <v>96</v>
      </c>
      <c r="B105" s="6" t="s">
        <v>300</v>
      </c>
      <c r="C105" s="6" t="s">
        <v>301</v>
      </c>
      <c r="D105" s="7" t="s">
        <v>302</v>
      </c>
      <c r="E105" s="6" t="s">
        <v>15</v>
      </c>
      <c r="F105" s="5" t="s">
        <v>1581</v>
      </c>
      <c r="G105" s="17" t="s">
        <v>1473</v>
      </c>
      <c r="H105" s="17" t="s">
        <v>1476</v>
      </c>
      <c r="I105" s="34"/>
    </row>
    <row r="106" spans="1:9" ht="30" customHeight="1" x14ac:dyDescent="0.25">
      <c r="A106" s="6">
        <v>97</v>
      </c>
      <c r="B106" s="6" t="s">
        <v>303</v>
      </c>
      <c r="C106" s="6" t="s">
        <v>304</v>
      </c>
      <c r="D106" s="7" t="s">
        <v>305</v>
      </c>
      <c r="E106" s="6" t="s">
        <v>15</v>
      </c>
      <c r="F106" s="5" t="s">
        <v>1582</v>
      </c>
      <c r="G106" s="17" t="s">
        <v>1473</v>
      </c>
      <c r="H106" s="17" t="s">
        <v>1476</v>
      </c>
      <c r="I106" s="34"/>
    </row>
    <row r="107" spans="1:9" ht="30" customHeight="1" x14ac:dyDescent="0.25">
      <c r="A107" s="4">
        <v>98</v>
      </c>
      <c r="B107" s="6" t="s">
        <v>306</v>
      </c>
      <c r="C107" s="6" t="s">
        <v>307</v>
      </c>
      <c r="D107" s="7" t="s">
        <v>308</v>
      </c>
      <c r="E107" s="6" t="s">
        <v>15</v>
      </c>
      <c r="F107" s="5" t="s">
        <v>1583</v>
      </c>
      <c r="G107" s="17" t="s">
        <v>1473</v>
      </c>
      <c r="H107" s="17" t="s">
        <v>1476</v>
      </c>
      <c r="I107" s="34"/>
    </row>
    <row r="108" spans="1:9" ht="30" customHeight="1" x14ac:dyDescent="0.25">
      <c r="A108" s="6">
        <v>99</v>
      </c>
      <c r="B108" s="6" t="s">
        <v>309</v>
      </c>
      <c r="C108" s="6" t="s">
        <v>310</v>
      </c>
      <c r="D108" s="7" t="s">
        <v>311</v>
      </c>
      <c r="E108" s="6" t="s">
        <v>15</v>
      </c>
      <c r="F108" s="5" t="s">
        <v>1584</v>
      </c>
      <c r="G108" s="17" t="s">
        <v>1473</v>
      </c>
      <c r="H108" s="17" t="s">
        <v>1476</v>
      </c>
      <c r="I108" s="34"/>
    </row>
    <row r="109" spans="1:9" ht="30" customHeight="1" x14ac:dyDescent="0.25">
      <c r="A109" s="4">
        <v>100</v>
      </c>
      <c r="B109" s="6" t="s">
        <v>312</v>
      </c>
      <c r="C109" s="6" t="s">
        <v>313</v>
      </c>
      <c r="D109" s="7" t="s">
        <v>314</v>
      </c>
      <c r="E109" s="6" t="s">
        <v>15</v>
      </c>
      <c r="F109" s="5" t="s">
        <v>1585</v>
      </c>
      <c r="G109" s="17" t="s">
        <v>1473</v>
      </c>
      <c r="H109" s="17" t="s">
        <v>1476</v>
      </c>
      <c r="I109" s="34"/>
    </row>
    <row r="110" spans="1:9" ht="30" customHeight="1" x14ac:dyDescent="0.25">
      <c r="A110" s="6">
        <v>101</v>
      </c>
      <c r="B110" s="6" t="s">
        <v>315</v>
      </c>
      <c r="C110" s="6" t="s">
        <v>316</v>
      </c>
      <c r="D110" s="7" t="s">
        <v>317</v>
      </c>
      <c r="E110" s="6" t="s">
        <v>15</v>
      </c>
      <c r="F110" s="5" t="s">
        <v>1586</v>
      </c>
      <c r="G110" s="17" t="s">
        <v>1473</v>
      </c>
      <c r="H110" s="17" t="s">
        <v>1476</v>
      </c>
      <c r="I110" s="34"/>
    </row>
    <row r="111" spans="1:9" ht="30" customHeight="1" x14ac:dyDescent="0.25">
      <c r="A111" s="4">
        <v>102</v>
      </c>
      <c r="B111" s="6" t="s">
        <v>318</v>
      </c>
      <c r="C111" s="6" t="s">
        <v>319</v>
      </c>
      <c r="D111" s="7" t="s">
        <v>320</v>
      </c>
      <c r="E111" s="6" t="s">
        <v>15</v>
      </c>
      <c r="F111" s="5" t="s">
        <v>1587</v>
      </c>
      <c r="G111" s="17" t="s">
        <v>1473</v>
      </c>
      <c r="H111" s="17" t="s">
        <v>1476</v>
      </c>
      <c r="I111" s="34"/>
    </row>
    <row r="112" spans="1:9" ht="30" customHeight="1" x14ac:dyDescent="0.25">
      <c r="A112" s="6">
        <v>103</v>
      </c>
      <c r="B112" s="6" t="s">
        <v>321</v>
      </c>
      <c r="C112" s="6" t="s">
        <v>322</v>
      </c>
      <c r="D112" s="7" t="s">
        <v>323</v>
      </c>
      <c r="E112" s="6" t="s">
        <v>15</v>
      </c>
      <c r="F112" s="5" t="s">
        <v>1588</v>
      </c>
      <c r="G112" s="17" t="s">
        <v>1473</v>
      </c>
      <c r="H112" s="17" t="s">
        <v>1476</v>
      </c>
      <c r="I112" s="34"/>
    </row>
    <row r="113" spans="1:9" ht="30" customHeight="1" x14ac:dyDescent="0.25">
      <c r="A113" s="4">
        <v>104</v>
      </c>
      <c r="B113" s="6" t="s">
        <v>324</v>
      </c>
      <c r="C113" s="6" t="s">
        <v>325</v>
      </c>
      <c r="D113" s="7" t="s">
        <v>326</v>
      </c>
      <c r="E113" s="6" t="s">
        <v>15</v>
      </c>
      <c r="F113" s="5" t="s">
        <v>1589</v>
      </c>
      <c r="G113" s="17" t="s">
        <v>1473</v>
      </c>
      <c r="H113" s="17" t="s">
        <v>1476</v>
      </c>
      <c r="I113" s="34"/>
    </row>
    <row r="114" spans="1:9" ht="30" customHeight="1" x14ac:dyDescent="0.25">
      <c r="A114" s="6">
        <v>105</v>
      </c>
      <c r="B114" s="6" t="s">
        <v>327</v>
      </c>
      <c r="C114" s="6" t="s">
        <v>328</v>
      </c>
      <c r="D114" s="7" t="s">
        <v>329</v>
      </c>
      <c r="E114" s="6" t="s">
        <v>15</v>
      </c>
      <c r="F114" s="5" t="s">
        <v>1590</v>
      </c>
      <c r="G114" s="17" t="s">
        <v>1473</v>
      </c>
      <c r="H114" s="17" t="s">
        <v>1476</v>
      </c>
      <c r="I114" s="34"/>
    </row>
    <row r="115" spans="1:9" ht="30" customHeight="1" x14ac:dyDescent="0.25">
      <c r="A115" s="4">
        <v>106</v>
      </c>
      <c r="B115" s="6" t="s">
        <v>330</v>
      </c>
      <c r="C115" s="6" t="s">
        <v>331</v>
      </c>
      <c r="D115" s="7" t="s">
        <v>332</v>
      </c>
      <c r="E115" s="6" t="s">
        <v>15</v>
      </c>
      <c r="F115" s="5" t="s">
        <v>1591</v>
      </c>
      <c r="G115" s="17" t="s">
        <v>1473</v>
      </c>
      <c r="H115" s="17" t="s">
        <v>1476</v>
      </c>
      <c r="I115" s="34"/>
    </row>
    <row r="116" spans="1:9" ht="30" customHeight="1" x14ac:dyDescent="0.25">
      <c r="A116" s="27">
        <v>107</v>
      </c>
      <c r="B116" s="27" t="s">
        <v>333</v>
      </c>
      <c r="C116" s="27" t="s">
        <v>334</v>
      </c>
      <c r="D116" s="28" t="s">
        <v>335</v>
      </c>
      <c r="E116" s="27" t="s">
        <v>15</v>
      </c>
      <c r="F116" s="29" t="s">
        <v>1592</v>
      </c>
      <c r="G116" s="30" t="s">
        <v>1473</v>
      </c>
      <c r="H116" s="30" t="s">
        <v>1476</v>
      </c>
      <c r="I116" s="35" t="s">
        <v>1983</v>
      </c>
    </row>
    <row r="117" spans="1:9" ht="30" customHeight="1" x14ac:dyDescent="0.25">
      <c r="A117" s="4">
        <v>108</v>
      </c>
      <c r="B117" s="6" t="s">
        <v>336</v>
      </c>
      <c r="C117" s="6" t="s">
        <v>337</v>
      </c>
      <c r="D117" s="7" t="s">
        <v>338</v>
      </c>
      <c r="E117" s="6" t="s">
        <v>15</v>
      </c>
      <c r="F117" s="5" t="s">
        <v>1593</v>
      </c>
      <c r="G117" s="17" t="s">
        <v>1473</v>
      </c>
      <c r="H117" s="17" t="s">
        <v>1476</v>
      </c>
      <c r="I117" s="34"/>
    </row>
    <row r="118" spans="1:9" ht="30" customHeight="1" x14ac:dyDescent="0.25">
      <c r="A118" s="6">
        <v>109</v>
      </c>
      <c r="B118" s="6" t="s">
        <v>339</v>
      </c>
      <c r="C118" s="6" t="s">
        <v>340</v>
      </c>
      <c r="D118" s="7" t="s">
        <v>341</v>
      </c>
      <c r="E118" s="6" t="s">
        <v>15</v>
      </c>
      <c r="F118" s="5" t="s">
        <v>1594</v>
      </c>
      <c r="G118" s="17" t="s">
        <v>1473</v>
      </c>
      <c r="H118" s="17" t="s">
        <v>1476</v>
      </c>
      <c r="I118" s="34"/>
    </row>
    <row r="119" spans="1:9" ht="30" customHeight="1" x14ac:dyDescent="0.25">
      <c r="A119" s="4">
        <v>110</v>
      </c>
      <c r="B119" s="6" t="s">
        <v>342</v>
      </c>
      <c r="C119" s="6" t="s">
        <v>343</v>
      </c>
      <c r="D119" s="7" t="s">
        <v>344</v>
      </c>
      <c r="E119" s="6" t="s">
        <v>15</v>
      </c>
      <c r="F119" s="5" t="s">
        <v>1595</v>
      </c>
      <c r="G119" s="17" t="s">
        <v>1473</v>
      </c>
      <c r="H119" s="17" t="s">
        <v>1476</v>
      </c>
      <c r="I119" s="34"/>
    </row>
    <row r="120" spans="1:9" ht="30" customHeight="1" x14ac:dyDescent="0.25">
      <c r="A120" s="6">
        <v>111</v>
      </c>
      <c r="B120" s="6" t="s">
        <v>345</v>
      </c>
      <c r="C120" s="6" t="s">
        <v>346</v>
      </c>
      <c r="D120" s="7" t="s">
        <v>347</v>
      </c>
      <c r="E120" s="6" t="s">
        <v>15</v>
      </c>
      <c r="F120" s="5" t="s">
        <v>1596</v>
      </c>
      <c r="G120" s="17" t="s">
        <v>1473</v>
      </c>
      <c r="H120" s="17" t="s">
        <v>1476</v>
      </c>
      <c r="I120" s="34"/>
    </row>
    <row r="121" spans="1:9" ht="30" customHeight="1" x14ac:dyDescent="0.25">
      <c r="A121" s="4">
        <v>112</v>
      </c>
      <c r="B121" s="6" t="s">
        <v>1978</v>
      </c>
      <c r="C121" s="6" t="s">
        <v>1979</v>
      </c>
      <c r="D121" s="7" t="s">
        <v>1980</v>
      </c>
      <c r="E121" s="6" t="s">
        <v>15</v>
      </c>
      <c r="F121" s="7" t="str">
        <f t="shared" ref="F121" si="0">CONCATENATE(C121,"@iiitdmj.ac.in,")</f>
        <v>21BCS114@iiitdmj.ac.in,</v>
      </c>
      <c r="G121" s="6" t="s">
        <v>1473</v>
      </c>
      <c r="H121" s="17" t="s">
        <v>1476</v>
      </c>
      <c r="I121" s="34"/>
    </row>
    <row r="122" spans="1:9" ht="30" customHeight="1" x14ac:dyDescent="0.25">
      <c r="A122" s="6">
        <v>113</v>
      </c>
      <c r="B122" s="6" t="s">
        <v>348</v>
      </c>
      <c r="C122" s="6" t="s">
        <v>349</v>
      </c>
      <c r="D122" s="7" t="s">
        <v>350</v>
      </c>
      <c r="E122" s="6" t="s">
        <v>15</v>
      </c>
      <c r="F122" s="5" t="s">
        <v>1597</v>
      </c>
      <c r="G122" s="17" t="s">
        <v>1473</v>
      </c>
      <c r="H122" s="17" t="s">
        <v>1476</v>
      </c>
      <c r="I122" s="34"/>
    </row>
    <row r="123" spans="1:9" ht="30" customHeight="1" x14ac:dyDescent="0.25">
      <c r="A123" s="4">
        <v>114</v>
      </c>
      <c r="B123" s="6" t="s">
        <v>351</v>
      </c>
      <c r="C123" s="6" t="s">
        <v>352</v>
      </c>
      <c r="D123" s="7" t="s">
        <v>353</v>
      </c>
      <c r="E123" s="6" t="s">
        <v>15</v>
      </c>
      <c r="F123" s="5" t="s">
        <v>1598</v>
      </c>
      <c r="G123" s="17" t="s">
        <v>1473</v>
      </c>
      <c r="H123" s="17" t="s">
        <v>1476</v>
      </c>
      <c r="I123" s="34"/>
    </row>
    <row r="124" spans="1:9" ht="30" customHeight="1" x14ac:dyDescent="0.25">
      <c r="A124" s="6">
        <v>115</v>
      </c>
      <c r="B124" s="6" t="s">
        <v>354</v>
      </c>
      <c r="C124" s="6" t="s">
        <v>355</v>
      </c>
      <c r="D124" s="7" t="s">
        <v>356</v>
      </c>
      <c r="E124" s="6" t="s">
        <v>15</v>
      </c>
      <c r="F124" s="5" t="s">
        <v>1599</v>
      </c>
      <c r="G124" s="17" t="s">
        <v>1473</v>
      </c>
      <c r="H124" s="17" t="s">
        <v>1476</v>
      </c>
      <c r="I124" s="34"/>
    </row>
    <row r="125" spans="1:9" ht="30" customHeight="1" x14ac:dyDescent="0.25">
      <c r="A125" s="4">
        <v>116</v>
      </c>
      <c r="B125" s="6" t="s">
        <v>357</v>
      </c>
      <c r="C125" s="6" t="s">
        <v>358</v>
      </c>
      <c r="D125" s="7" t="s">
        <v>359</v>
      </c>
      <c r="E125" s="6" t="s">
        <v>15</v>
      </c>
      <c r="F125" s="5" t="s">
        <v>1600</v>
      </c>
      <c r="G125" s="17" t="s">
        <v>1473</v>
      </c>
      <c r="H125" s="17" t="s">
        <v>1476</v>
      </c>
      <c r="I125" s="34"/>
    </row>
    <row r="126" spans="1:9" ht="30" customHeight="1" x14ac:dyDescent="0.25">
      <c r="A126" s="6">
        <v>117</v>
      </c>
      <c r="B126" s="6" t="s">
        <v>360</v>
      </c>
      <c r="C126" s="6" t="s">
        <v>361</v>
      </c>
      <c r="D126" s="7" t="s">
        <v>362</v>
      </c>
      <c r="E126" s="6" t="s">
        <v>15</v>
      </c>
      <c r="F126" s="5" t="s">
        <v>1601</v>
      </c>
      <c r="G126" s="17" t="s">
        <v>1473</v>
      </c>
      <c r="H126" s="17" t="s">
        <v>1476</v>
      </c>
      <c r="I126" s="34"/>
    </row>
    <row r="127" spans="1:9" ht="30" customHeight="1" x14ac:dyDescent="0.25">
      <c r="A127" s="4">
        <v>118</v>
      </c>
      <c r="B127" s="6" t="s">
        <v>363</v>
      </c>
      <c r="C127" s="6" t="s">
        <v>364</v>
      </c>
      <c r="D127" s="7" t="s">
        <v>365</v>
      </c>
      <c r="E127" s="6" t="s">
        <v>15</v>
      </c>
      <c r="F127" s="5" t="s">
        <v>1602</v>
      </c>
      <c r="G127" s="17" t="s">
        <v>1473</v>
      </c>
      <c r="H127" s="17" t="s">
        <v>1476</v>
      </c>
      <c r="I127" s="34"/>
    </row>
    <row r="128" spans="1:9" ht="30" customHeight="1" x14ac:dyDescent="0.25">
      <c r="A128" s="6">
        <v>119</v>
      </c>
      <c r="B128" s="6" t="s">
        <v>366</v>
      </c>
      <c r="C128" s="6" t="s">
        <v>367</v>
      </c>
      <c r="D128" s="7" t="s">
        <v>368</v>
      </c>
      <c r="E128" s="6" t="s">
        <v>15</v>
      </c>
      <c r="F128" s="5" t="s">
        <v>1603</v>
      </c>
      <c r="G128" s="17" t="s">
        <v>1473</v>
      </c>
      <c r="H128" s="17" t="s">
        <v>1476</v>
      </c>
      <c r="I128" s="34"/>
    </row>
    <row r="129" spans="1:9" ht="30" customHeight="1" x14ac:dyDescent="0.25">
      <c r="A129" s="4">
        <v>120</v>
      </c>
      <c r="B129" s="6" t="s">
        <v>369</v>
      </c>
      <c r="C129" s="6" t="s">
        <v>370</v>
      </c>
      <c r="D129" s="7" t="s">
        <v>371</v>
      </c>
      <c r="E129" s="6" t="s">
        <v>15</v>
      </c>
      <c r="F129" s="5" t="s">
        <v>1604</v>
      </c>
      <c r="G129" s="17" t="s">
        <v>1473</v>
      </c>
      <c r="H129" s="17" t="s">
        <v>1476</v>
      </c>
      <c r="I129" s="34"/>
    </row>
    <row r="130" spans="1:9" ht="30" customHeight="1" x14ac:dyDescent="0.25">
      <c r="A130" s="6">
        <v>121</v>
      </c>
      <c r="B130" s="6" t="s">
        <v>372</v>
      </c>
      <c r="C130" s="6" t="s">
        <v>373</v>
      </c>
      <c r="D130" s="7" t="s">
        <v>374</v>
      </c>
      <c r="E130" s="6" t="s">
        <v>15</v>
      </c>
      <c r="F130" s="5" t="s">
        <v>1605</v>
      </c>
      <c r="G130" s="17" t="s">
        <v>1473</v>
      </c>
      <c r="H130" s="17" t="s">
        <v>1476</v>
      </c>
      <c r="I130" s="34"/>
    </row>
    <row r="131" spans="1:9" ht="30" customHeight="1" x14ac:dyDescent="0.25">
      <c r="A131" s="4">
        <v>122</v>
      </c>
      <c r="B131" s="6" t="s">
        <v>375</v>
      </c>
      <c r="C131" s="6" t="s">
        <v>376</v>
      </c>
      <c r="D131" s="7" t="s">
        <v>377</v>
      </c>
      <c r="E131" s="6" t="s">
        <v>15</v>
      </c>
      <c r="F131" s="5" t="s">
        <v>1606</v>
      </c>
      <c r="G131" s="17" t="s">
        <v>1473</v>
      </c>
      <c r="H131" s="17" t="s">
        <v>1476</v>
      </c>
      <c r="I131" s="34"/>
    </row>
    <row r="132" spans="1:9" ht="30" customHeight="1" x14ac:dyDescent="0.25">
      <c r="A132" s="6">
        <v>123</v>
      </c>
      <c r="B132" s="6" t="s">
        <v>378</v>
      </c>
      <c r="C132" s="6" t="s">
        <v>379</v>
      </c>
      <c r="D132" s="7" t="s">
        <v>380</v>
      </c>
      <c r="E132" s="6" t="s">
        <v>15</v>
      </c>
      <c r="F132" s="5" t="s">
        <v>1607</v>
      </c>
      <c r="G132" s="17" t="s">
        <v>1473</v>
      </c>
      <c r="H132" s="17" t="s">
        <v>1476</v>
      </c>
      <c r="I132" s="34"/>
    </row>
    <row r="133" spans="1:9" ht="30" customHeight="1" x14ac:dyDescent="0.25">
      <c r="A133" s="4">
        <v>124</v>
      </c>
      <c r="B133" s="6" t="s">
        <v>381</v>
      </c>
      <c r="C133" s="6" t="s">
        <v>382</v>
      </c>
      <c r="D133" s="7" t="s">
        <v>383</v>
      </c>
      <c r="E133" s="6" t="s">
        <v>15</v>
      </c>
      <c r="F133" s="5" t="s">
        <v>1608</v>
      </c>
      <c r="G133" s="17" t="s">
        <v>1473</v>
      </c>
      <c r="H133" s="17" t="s">
        <v>1476</v>
      </c>
      <c r="I133" s="34"/>
    </row>
    <row r="134" spans="1:9" ht="30" customHeight="1" x14ac:dyDescent="0.25">
      <c r="A134" s="6">
        <v>125</v>
      </c>
      <c r="B134" s="6" t="s">
        <v>384</v>
      </c>
      <c r="C134" s="6" t="s">
        <v>385</v>
      </c>
      <c r="D134" s="7" t="s">
        <v>386</v>
      </c>
      <c r="E134" s="6" t="s">
        <v>15</v>
      </c>
      <c r="F134" s="5" t="s">
        <v>1609</v>
      </c>
      <c r="G134" s="17" t="s">
        <v>1473</v>
      </c>
      <c r="H134" s="17" t="s">
        <v>1477</v>
      </c>
      <c r="I134" s="34"/>
    </row>
    <row r="135" spans="1:9" ht="30" customHeight="1" x14ac:dyDescent="0.25">
      <c r="A135" s="4">
        <v>126</v>
      </c>
      <c r="B135" s="6" t="s">
        <v>387</v>
      </c>
      <c r="C135" s="6" t="s">
        <v>388</v>
      </c>
      <c r="D135" s="7" t="s">
        <v>389</v>
      </c>
      <c r="E135" s="6" t="s">
        <v>15</v>
      </c>
      <c r="F135" s="5" t="s">
        <v>1610</v>
      </c>
      <c r="G135" s="17" t="s">
        <v>1473</v>
      </c>
      <c r="H135" s="17" t="s">
        <v>1477</v>
      </c>
      <c r="I135" s="34"/>
    </row>
    <row r="136" spans="1:9" ht="30" customHeight="1" x14ac:dyDescent="0.25">
      <c r="A136" s="6">
        <v>127</v>
      </c>
      <c r="B136" s="6" t="s">
        <v>390</v>
      </c>
      <c r="C136" s="6" t="s">
        <v>391</v>
      </c>
      <c r="D136" s="7" t="s">
        <v>392</v>
      </c>
      <c r="E136" s="6" t="s">
        <v>15</v>
      </c>
      <c r="F136" s="5" t="s">
        <v>1611</v>
      </c>
      <c r="G136" s="17" t="s">
        <v>1473</v>
      </c>
      <c r="H136" s="17" t="s">
        <v>1477</v>
      </c>
      <c r="I136" s="34"/>
    </row>
    <row r="137" spans="1:9" ht="30" customHeight="1" x14ac:dyDescent="0.25">
      <c r="A137" s="4">
        <v>128</v>
      </c>
      <c r="B137" s="6" t="s">
        <v>393</v>
      </c>
      <c r="C137" s="6" t="s">
        <v>394</v>
      </c>
      <c r="D137" s="7" t="s">
        <v>395</v>
      </c>
      <c r="E137" s="6" t="s">
        <v>15</v>
      </c>
      <c r="F137" s="5" t="s">
        <v>1612</v>
      </c>
      <c r="G137" s="17" t="s">
        <v>1473</v>
      </c>
      <c r="H137" s="17" t="s">
        <v>1477</v>
      </c>
      <c r="I137" s="34"/>
    </row>
    <row r="138" spans="1:9" ht="30" customHeight="1" x14ac:dyDescent="0.25">
      <c r="A138" s="6">
        <v>129</v>
      </c>
      <c r="B138" s="6" t="s">
        <v>396</v>
      </c>
      <c r="C138" s="6" t="s">
        <v>397</v>
      </c>
      <c r="D138" s="7" t="s">
        <v>398</v>
      </c>
      <c r="E138" s="6" t="s">
        <v>15</v>
      </c>
      <c r="F138" s="5" t="s">
        <v>1613</v>
      </c>
      <c r="G138" s="17" t="s">
        <v>1473</v>
      </c>
      <c r="H138" s="17" t="s">
        <v>1477</v>
      </c>
      <c r="I138" s="34"/>
    </row>
    <row r="139" spans="1:9" ht="30" customHeight="1" x14ac:dyDescent="0.25">
      <c r="A139" s="4">
        <v>130</v>
      </c>
      <c r="B139" s="6" t="s">
        <v>399</v>
      </c>
      <c r="C139" s="6" t="s">
        <v>400</v>
      </c>
      <c r="D139" s="7" t="s">
        <v>401</v>
      </c>
      <c r="E139" s="6" t="s">
        <v>15</v>
      </c>
      <c r="F139" s="5" t="s">
        <v>1614</v>
      </c>
      <c r="G139" s="17" t="s">
        <v>1473</v>
      </c>
      <c r="H139" s="17" t="s">
        <v>1477</v>
      </c>
      <c r="I139" s="34"/>
    </row>
    <row r="140" spans="1:9" ht="30" customHeight="1" x14ac:dyDescent="0.25">
      <c r="A140" s="6">
        <v>131</v>
      </c>
      <c r="B140" s="6" t="s">
        <v>402</v>
      </c>
      <c r="C140" s="6" t="s">
        <v>403</v>
      </c>
      <c r="D140" s="7" t="s">
        <v>404</v>
      </c>
      <c r="E140" s="6" t="s">
        <v>15</v>
      </c>
      <c r="F140" s="5" t="s">
        <v>1615</v>
      </c>
      <c r="G140" s="17" t="s">
        <v>1473</v>
      </c>
      <c r="H140" s="17" t="s">
        <v>1477</v>
      </c>
      <c r="I140" s="34"/>
    </row>
    <row r="141" spans="1:9" ht="30" customHeight="1" x14ac:dyDescent="0.25">
      <c r="A141" s="4">
        <v>132</v>
      </c>
      <c r="B141" s="6" t="s">
        <v>405</v>
      </c>
      <c r="C141" s="6" t="s">
        <v>406</v>
      </c>
      <c r="D141" s="7" t="s">
        <v>407</v>
      </c>
      <c r="E141" s="6" t="s">
        <v>15</v>
      </c>
      <c r="F141" s="5" t="s">
        <v>1616</v>
      </c>
      <c r="G141" s="17" t="s">
        <v>1473</v>
      </c>
      <c r="H141" s="17" t="s">
        <v>1477</v>
      </c>
      <c r="I141" s="34"/>
    </row>
    <row r="142" spans="1:9" ht="30" customHeight="1" x14ac:dyDescent="0.25">
      <c r="A142" s="6">
        <v>133</v>
      </c>
      <c r="B142" s="6" t="s">
        <v>408</v>
      </c>
      <c r="C142" s="6" t="s">
        <v>409</v>
      </c>
      <c r="D142" s="7" t="s">
        <v>410</v>
      </c>
      <c r="E142" s="6" t="s">
        <v>15</v>
      </c>
      <c r="F142" s="5" t="s">
        <v>1617</v>
      </c>
      <c r="G142" s="17" t="s">
        <v>1473</v>
      </c>
      <c r="H142" s="17" t="s">
        <v>1477</v>
      </c>
      <c r="I142" s="34"/>
    </row>
    <row r="143" spans="1:9" ht="30" customHeight="1" x14ac:dyDescent="0.25">
      <c r="A143" s="4">
        <v>134</v>
      </c>
      <c r="B143" s="6" t="s">
        <v>411</v>
      </c>
      <c r="C143" s="6" t="s">
        <v>412</v>
      </c>
      <c r="D143" s="7" t="s">
        <v>413</v>
      </c>
      <c r="E143" s="6" t="s">
        <v>15</v>
      </c>
      <c r="F143" s="5" t="s">
        <v>1618</v>
      </c>
      <c r="G143" s="17" t="s">
        <v>1473</v>
      </c>
      <c r="H143" s="17" t="s">
        <v>1477</v>
      </c>
      <c r="I143" s="34"/>
    </row>
    <row r="144" spans="1:9" ht="30" customHeight="1" x14ac:dyDescent="0.25">
      <c r="A144" s="6">
        <v>135</v>
      </c>
      <c r="B144" s="6" t="s">
        <v>414</v>
      </c>
      <c r="C144" s="6" t="s">
        <v>415</v>
      </c>
      <c r="D144" s="7" t="s">
        <v>416</v>
      </c>
      <c r="E144" s="6" t="s">
        <v>15</v>
      </c>
      <c r="F144" s="5" t="s">
        <v>1619</v>
      </c>
      <c r="G144" s="17" t="s">
        <v>1473</v>
      </c>
      <c r="H144" s="17" t="s">
        <v>1477</v>
      </c>
      <c r="I144" s="34"/>
    </row>
    <row r="145" spans="1:9" ht="30" customHeight="1" x14ac:dyDescent="0.25">
      <c r="A145" s="4">
        <v>136</v>
      </c>
      <c r="B145" s="6" t="s">
        <v>417</v>
      </c>
      <c r="C145" s="6" t="s">
        <v>418</v>
      </c>
      <c r="D145" s="7" t="s">
        <v>419</v>
      </c>
      <c r="E145" s="6" t="s">
        <v>15</v>
      </c>
      <c r="F145" s="5" t="s">
        <v>1620</v>
      </c>
      <c r="G145" s="17" t="s">
        <v>1473</v>
      </c>
      <c r="H145" s="17" t="s">
        <v>1477</v>
      </c>
      <c r="I145" s="34"/>
    </row>
    <row r="146" spans="1:9" ht="30" customHeight="1" x14ac:dyDescent="0.25">
      <c r="A146" s="6">
        <v>137</v>
      </c>
      <c r="B146" s="6" t="s">
        <v>420</v>
      </c>
      <c r="C146" s="6" t="s">
        <v>421</v>
      </c>
      <c r="D146" s="7" t="s">
        <v>422</v>
      </c>
      <c r="E146" s="6" t="s">
        <v>15</v>
      </c>
      <c r="F146" s="5" t="s">
        <v>1621</v>
      </c>
      <c r="G146" s="17" t="s">
        <v>1473</v>
      </c>
      <c r="H146" s="17" t="s">
        <v>1477</v>
      </c>
      <c r="I146" s="34"/>
    </row>
    <row r="147" spans="1:9" ht="30" customHeight="1" x14ac:dyDescent="0.25">
      <c r="A147" s="4">
        <v>138</v>
      </c>
      <c r="B147" s="6" t="s">
        <v>423</v>
      </c>
      <c r="C147" s="6" t="s">
        <v>424</v>
      </c>
      <c r="D147" s="7" t="s">
        <v>425</v>
      </c>
      <c r="E147" s="6" t="s">
        <v>15</v>
      </c>
      <c r="F147" s="5" t="s">
        <v>1622</v>
      </c>
      <c r="G147" s="17" t="s">
        <v>1473</v>
      </c>
      <c r="H147" s="17" t="s">
        <v>1477</v>
      </c>
      <c r="I147" s="34"/>
    </row>
    <row r="148" spans="1:9" ht="30" customHeight="1" x14ac:dyDescent="0.25">
      <c r="A148" s="6">
        <v>139</v>
      </c>
      <c r="B148" s="6" t="s">
        <v>426</v>
      </c>
      <c r="C148" s="6" t="s">
        <v>427</v>
      </c>
      <c r="D148" s="7" t="s">
        <v>428</v>
      </c>
      <c r="E148" s="6" t="s">
        <v>15</v>
      </c>
      <c r="F148" s="5" t="s">
        <v>1623</v>
      </c>
      <c r="G148" s="17" t="s">
        <v>1473</v>
      </c>
      <c r="H148" s="17" t="s">
        <v>1477</v>
      </c>
      <c r="I148" s="34"/>
    </row>
    <row r="149" spans="1:9" ht="30" customHeight="1" x14ac:dyDescent="0.25">
      <c r="A149" s="4">
        <v>140</v>
      </c>
      <c r="B149" s="6" t="s">
        <v>429</v>
      </c>
      <c r="C149" s="6" t="s">
        <v>430</v>
      </c>
      <c r="D149" s="7" t="s">
        <v>431</v>
      </c>
      <c r="E149" s="6" t="s">
        <v>15</v>
      </c>
      <c r="F149" s="5" t="s">
        <v>1624</v>
      </c>
      <c r="G149" s="17" t="s">
        <v>1473</v>
      </c>
      <c r="H149" s="17" t="s">
        <v>1477</v>
      </c>
      <c r="I149" s="34"/>
    </row>
    <row r="150" spans="1:9" ht="30" customHeight="1" x14ac:dyDescent="0.25">
      <c r="A150" s="6">
        <v>141</v>
      </c>
      <c r="B150" s="6" t="s">
        <v>432</v>
      </c>
      <c r="C150" s="6" t="s">
        <v>433</v>
      </c>
      <c r="D150" s="7" t="s">
        <v>434</v>
      </c>
      <c r="E150" s="6" t="s">
        <v>15</v>
      </c>
      <c r="F150" s="5" t="s">
        <v>1625</v>
      </c>
      <c r="G150" s="17" t="s">
        <v>1473</v>
      </c>
      <c r="H150" s="17" t="s">
        <v>1477</v>
      </c>
      <c r="I150" s="34"/>
    </row>
    <row r="151" spans="1:9" ht="30" customHeight="1" x14ac:dyDescent="0.25">
      <c r="A151" s="4">
        <v>142</v>
      </c>
      <c r="B151" s="6" t="s">
        <v>435</v>
      </c>
      <c r="C151" s="6" t="s">
        <v>436</v>
      </c>
      <c r="D151" s="7" t="s">
        <v>437</v>
      </c>
      <c r="E151" s="6" t="s">
        <v>15</v>
      </c>
      <c r="F151" s="5" t="s">
        <v>1626</v>
      </c>
      <c r="G151" s="17" t="s">
        <v>1473</v>
      </c>
      <c r="H151" s="17" t="s">
        <v>1477</v>
      </c>
      <c r="I151" s="34"/>
    </row>
    <row r="152" spans="1:9" ht="30" customHeight="1" x14ac:dyDescent="0.25">
      <c r="A152" s="6">
        <v>143</v>
      </c>
      <c r="B152" s="6" t="s">
        <v>438</v>
      </c>
      <c r="C152" s="6" t="s">
        <v>439</v>
      </c>
      <c r="D152" s="7" t="s">
        <v>440</v>
      </c>
      <c r="E152" s="6" t="s">
        <v>15</v>
      </c>
      <c r="F152" s="5" t="s">
        <v>1627</v>
      </c>
      <c r="G152" s="17" t="s">
        <v>1473</v>
      </c>
      <c r="H152" s="17" t="s">
        <v>1477</v>
      </c>
      <c r="I152" s="34"/>
    </row>
    <row r="153" spans="1:9" ht="30" customHeight="1" x14ac:dyDescent="0.25">
      <c r="A153" s="4">
        <v>144</v>
      </c>
      <c r="B153" s="6" t="s">
        <v>441</v>
      </c>
      <c r="C153" s="6" t="s">
        <v>442</v>
      </c>
      <c r="D153" s="7" t="s">
        <v>443</v>
      </c>
      <c r="E153" s="6" t="s">
        <v>15</v>
      </c>
      <c r="F153" s="5" t="s">
        <v>1628</v>
      </c>
      <c r="G153" s="17" t="s">
        <v>1473</v>
      </c>
      <c r="H153" s="17" t="s">
        <v>1477</v>
      </c>
      <c r="I153" s="34"/>
    </row>
    <row r="154" spans="1:9" ht="30" customHeight="1" x14ac:dyDescent="0.25">
      <c r="A154" s="6">
        <v>145</v>
      </c>
      <c r="B154" s="6" t="s">
        <v>444</v>
      </c>
      <c r="C154" s="6" t="s">
        <v>445</v>
      </c>
      <c r="D154" s="7" t="s">
        <v>446</v>
      </c>
      <c r="E154" s="6" t="s">
        <v>15</v>
      </c>
      <c r="F154" s="5" t="s">
        <v>1629</v>
      </c>
      <c r="G154" s="17" t="s">
        <v>1473</v>
      </c>
      <c r="H154" s="17" t="s">
        <v>1477</v>
      </c>
      <c r="I154" s="34"/>
    </row>
    <row r="155" spans="1:9" ht="30" customHeight="1" x14ac:dyDescent="0.25">
      <c r="A155" s="4">
        <v>146</v>
      </c>
      <c r="B155" s="6" t="s">
        <v>447</v>
      </c>
      <c r="C155" s="6" t="s">
        <v>448</v>
      </c>
      <c r="D155" s="7" t="s">
        <v>449</v>
      </c>
      <c r="E155" s="6" t="s">
        <v>15</v>
      </c>
      <c r="F155" s="5" t="s">
        <v>1630</v>
      </c>
      <c r="G155" s="17" t="s">
        <v>1473</v>
      </c>
      <c r="H155" s="17" t="s">
        <v>1477</v>
      </c>
      <c r="I155" s="34"/>
    </row>
    <row r="156" spans="1:9" ht="30" customHeight="1" x14ac:dyDescent="0.25">
      <c r="A156" s="6">
        <v>147</v>
      </c>
      <c r="B156" s="6" t="s">
        <v>450</v>
      </c>
      <c r="C156" s="6" t="s">
        <v>451</v>
      </c>
      <c r="D156" s="7" t="s">
        <v>452</v>
      </c>
      <c r="E156" s="6" t="s">
        <v>15</v>
      </c>
      <c r="F156" s="5" t="s">
        <v>1631</v>
      </c>
      <c r="G156" s="17" t="s">
        <v>1473</v>
      </c>
      <c r="H156" s="17" t="s">
        <v>1477</v>
      </c>
      <c r="I156" s="34"/>
    </row>
    <row r="157" spans="1:9" ht="30" customHeight="1" x14ac:dyDescent="0.25">
      <c r="A157" s="4">
        <v>148</v>
      </c>
      <c r="B157" s="6" t="s">
        <v>453</v>
      </c>
      <c r="C157" s="6" t="s">
        <v>454</v>
      </c>
      <c r="D157" s="7" t="s">
        <v>455</v>
      </c>
      <c r="E157" s="6" t="s">
        <v>15</v>
      </c>
      <c r="F157" s="5" t="s">
        <v>1632</v>
      </c>
      <c r="G157" s="17" t="s">
        <v>1473</v>
      </c>
      <c r="H157" s="17" t="s">
        <v>1477</v>
      </c>
      <c r="I157" s="34"/>
    </row>
    <row r="158" spans="1:9" ht="30" customHeight="1" x14ac:dyDescent="0.25">
      <c r="A158" s="6">
        <v>149</v>
      </c>
      <c r="B158" s="6" t="s">
        <v>456</v>
      </c>
      <c r="C158" s="6" t="s">
        <v>457</v>
      </c>
      <c r="D158" s="7" t="s">
        <v>458</v>
      </c>
      <c r="E158" s="6" t="s">
        <v>15</v>
      </c>
      <c r="F158" s="5" t="s">
        <v>1633</v>
      </c>
      <c r="G158" s="17" t="s">
        <v>1473</v>
      </c>
      <c r="H158" s="17" t="s">
        <v>1477</v>
      </c>
      <c r="I158" s="34"/>
    </row>
    <row r="159" spans="1:9" ht="30" customHeight="1" x14ac:dyDescent="0.25">
      <c r="A159" s="4">
        <v>150</v>
      </c>
      <c r="B159" s="6" t="s">
        <v>459</v>
      </c>
      <c r="C159" s="6" t="s">
        <v>460</v>
      </c>
      <c r="D159" s="7" t="s">
        <v>461</v>
      </c>
      <c r="E159" s="6" t="s">
        <v>15</v>
      </c>
      <c r="F159" s="5" t="s">
        <v>1634</v>
      </c>
      <c r="G159" s="17" t="s">
        <v>1473</v>
      </c>
      <c r="H159" s="17" t="s">
        <v>1477</v>
      </c>
      <c r="I159" s="34"/>
    </row>
    <row r="160" spans="1:9" ht="30" customHeight="1" x14ac:dyDescent="0.25">
      <c r="A160" s="6">
        <v>151</v>
      </c>
      <c r="B160" s="6" t="s">
        <v>462</v>
      </c>
      <c r="C160" s="6" t="s">
        <v>463</v>
      </c>
      <c r="D160" s="7" t="s">
        <v>464</v>
      </c>
      <c r="E160" s="6" t="s">
        <v>15</v>
      </c>
      <c r="F160" s="5" t="s">
        <v>1635</v>
      </c>
      <c r="G160" s="17" t="s">
        <v>1473</v>
      </c>
      <c r="H160" s="17" t="s">
        <v>1477</v>
      </c>
      <c r="I160" s="34"/>
    </row>
    <row r="161" spans="1:9" ht="30" customHeight="1" x14ac:dyDescent="0.25">
      <c r="A161" s="4">
        <v>152</v>
      </c>
      <c r="B161" s="6" t="s">
        <v>465</v>
      </c>
      <c r="C161" s="6" t="s">
        <v>466</v>
      </c>
      <c r="D161" s="7" t="s">
        <v>467</v>
      </c>
      <c r="E161" s="6" t="s">
        <v>15</v>
      </c>
      <c r="F161" s="5" t="s">
        <v>1636</v>
      </c>
      <c r="G161" s="17" t="s">
        <v>1473</v>
      </c>
      <c r="H161" s="17" t="s">
        <v>1477</v>
      </c>
      <c r="I161" s="34"/>
    </row>
    <row r="162" spans="1:9" ht="30" customHeight="1" x14ac:dyDescent="0.25">
      <c r="A162" s="6">
        <v>153</v>
      </c>
      <c r="B162" s="6" t="s">
        <v>468</v>
      </c>
      <c r="C162" s="6" t="s">
        <v>469</v>
      </c>
      <c r="D162" s="7" t="s">
        <v>470</v>
      </c>
      <c r="E162" s="6" t="s">
        <v>15</v>
      </c>
      <c r="F162" s="5" t="s">
        <v>1637</v>
      </c>
      <c r="G162" s="17" t="s">
        <v>1473</v>
      </c>
      <c r="H162" s="17" t="s">
        <v>1477</v>
      </c>
      <c r="I162" s="34"/>
    </row>
    <row r="163" spans="1:9" ht="30" customHeight="1" x14ac:dyDescent="0.25">
      <c r="A163" s="4">
        <v>154</v>
      </c>
      <c r="B163" s="6" t="s">
        <v>471</v>
      </c>
      <c r="C163" s="6" t="s">
        <v>472</v>
      </c>
      <c r="D163" s="7" t="s">
        <v>473</v>
      </c>
      <c r="E163" s="6" t="s">
        <v>15</v>
      </c>
      <c r="F163" s="5" t="s">
        <v>1638</v>
      </c>
      <c r="G163" s="17" t="s">
        <v>1473</v>
      </c>
      <c r="H163" s="17" t="s">
        <v>1477</v>
      </c>
      <c r="I163" s="34"/>
    </row>
    <row r="164" spans="1:9" ht="30" customHeight="1" x14ac:dyDescent="0.25">
      <c r="A164" s="6">
        <v>155</v>
      </c>
      <c r="B164" s="6" t="s">
        <v>474</v>
      </c>
      <c r="C164" s="6" t="s">
        <v>475</v>
      </c>
      <c r="D164" s="7" t="s">
        <v>476</v>
      </c>
      <c r="E164" s="6" t="s">
        <v>15</v>
      </c>
      <c r="F164" s="5" t="s">
        <v>1639</v>
      </c>
      <c r="G164" s="17" t="s">
        <v>1473</v>
      </c>
      <c r="H164" s="17" t="s">
        <v>1477</v>
      </c>
      <c r="I164" s="34"/>
    </row>
    <row r="165" spans="1:9" ht="30" customHeight="1" x14ac:dyDescent="0.25">
      <c r="A165" s="4">
        <v>156</v>
      </c>
      <c r="B165" s="6" t="s">
        <v>477</v>
      </c>
      <c r="C165" s="6" t="s">
        <v>478</v>
      </c>
      <c r="D165" s="7" t="s">
        <v>479</v>
      </c>
      <c r="E165" s="6" t="s">
        <v>15</v>
      </c>
      <c r="F165" s="5" t="s">
        <v>1640</v>
      </c>
      <c r="G165" s="17" t="s">
        <v>1473</v>
      </c>
      <c r="H165" s="17" t="s">
        <v>1477</v>
      </c>
      <c r="I165" s="34"/>
    </row>
    <row r="166" spans="1:9" ht="30" customHeight="1" x14ac:dyDescent="0.25">
      <c r="A166" s="6">
        <v>157</v>
      </c>
      <c r="B166" s="6" t="s">
        <v>480</v>
      </c>
      <c r="C166" s="6" t="s">
        <v>481</v>
      </c>
      <c r="D166" s="7" t="s">
        <v>482</v>
      </c>
      <c r="E166" s="6" t="s">
        <v>15</v>
      </c>
      <c r="F166" s="5" t="s">
        <v>1641</v>
      </c>
      <c r="G166" s="17" t="s">
        <v>1473</v>
      </c>
      <c r="H166" s="17" t="s">
        <v>1477</v>
      </c>
      <c r="I166" s="34"/>
    </row>
    <row r="167" spans="1:9" ht="30" customHeight="1" x14ac:dyDescent="0.25">
      <c r="A167" s="4">
        <v>158</v>
      </c>
      <c r="B167" s="6" t="s">
        <v>483</v>
      </c>
      <c r="C167" s="6" t="s">
        <v>484</v>
      </c>
      <c r="D167" s="7" t="s">
        <v>485</v>
      </c>
      <c r="E167" s="6" t="s">
        <v>15</v>
      </c>
      <c r="F167" s="5" t="s">
        <v>1642</v>
      </c>
      <c r="G167" s="17" t="s">
        <v>1473</v>
      </c>
      <c r="H167" s="17" t="s">
        <v>1477</v>
      </c>
      <c r="I167" s="34"/>
    </row>
    <row r="168" spans="1:9" ht="30" customHeight="1" x14ac:dyDescent="0.25">
      <c r="A168" s="6">
        <v>159</v>
      </c>
      <c r="B168" s="6" t="s">
        <v>486</v>
      </c>
      <c r="C168" s="6" t="s">
        <v>487</v>
      </c>
      <c r="D168" s="7" t="s">
        <v>488</v>
      </c>
      <c r="E168" s="6" t="s">
        <v>15</v>
      </c>
      <c r="F168" s="5" t="s">
        <v>1643</v>
      </c>
      <c r="G168" s="17" t="s">
        <v>1473</v>
      </c>
      <c r="H168" s="17" t="s">
        <v>1477</v>
      </c>
      <c r="I168" s="34"/>
    </row>
    <row r="169" spans="1:9" ht="30" customHeight="1" x14ac:dyDescent="0.25">
      <c r="A169" s="4">
        <v>160</v>
      </c>
      <c r="B169" s="6" t="s">
        <v>489</v>
      </c>
      <c r="C169" s="6" t="s">
        <v>490</v>
      </c>
      <c r="D169" s="7" t="s">
        <v>491</v>
      </c>
      <c r="E169" s="6" t="s">
        <v>15</v>
      </c>
      <c r="F169" s="5" t="s">
        <v>1644</v>
      </c>
      <c r="G169" s="17" t="s">
        <v>1473</v>
      </c>
      <c r="H169" s="17" t="s">
        <v>1477</v>
      </c>
      <c r="I169" s="34"/>
    </row>
    <row r="170" spans="1:9" ht="30" customHeight="1" x14ac:dyDescent="0.25">
      <c r="A170" s="6">
        <v>161</v>
      </c>
      <c r="B170" s="6" t="s">
        <v>492</v>
      </c>
      <c r="C170" s="6" t="s">
        <v>493</v>
      </c>
      <c r="D170" s="7" t="s">
        <v>494</v>
      </c>
      <c r="E170" s="6" t="s">
        <v>15</v>
      </c>
      <c r="F170" s="5" t="s">
        <v>1645</v>
      </c>
      <c r="G170" s="17" t="s">
        <v>1473</v>
      </c>
      <c r="H170" s="17" t="s">
        <v>1477</v>
      </c>
      <c r="I170" s="34"/>
    </row>
    <row r="171" spans="1:9" ht="30" customHeight="1" x14ac:dyDescent="0.25">
      <c r="A171" s="4">
        <v>162</v>
      </c>
      <c r="B171" s="6" t="s">
        <v>495</v>
      </c>
      <c r="C171" s="6" t="s">
        <v>496</v>
      </c>
      <c r="D171" s="7" t="s">
        <v>497</v>
      </c>
      <c r="E171" s="6" t="s">
        <v>15</v>
      </c>
      <c r="F171" s="5" t="s">
        <v>1646</v>
      </c>
      <c r="G171" s="17" t="s">
        <v>1473</v>
      </c>
      <c r="H171" s="17" t="s">
        <v>1477</v>
      </c>
      <c r="I171" s="34"/>
    </row>
    <row r="172" spans="1:9" ht="30" customHeight="1" x14ac:dyDescent="0.25">
      <c r="A172" s="6">
        <v>163</v>
      </c>
      <c r="B172" s="6" t="s">
        <v>498</v>
      </c>
      <c r="C172" s="6" t="s">
        <v>499</v>
      </c>
      <c r="D172" s="7" t="s">
        <v>500</v>
      </c>
      <c r="E172" s="6" t="s">
        <v>15</v>
      </c>
      <c r="F172" s="5" t="s">
        <v>1647</v>
      </c>
      <c r="G172" s="17" t="s">
        <v>1473</v>
      </c>
      <c r="H172" s="17" t="s">
        <v>1477</v>
      </c>
      <c r="I172" s="34"/>
    </row>
    <row r="173" spans="1:9" ht="30" customHeight="1" x14ac:dyDescent="0.25">
      <c r="A173" s="4">
        <v>164</v>
      </c>
      <c r="B173" s="6" t="s">
        <v>501</v>
      </c>
      <c r="C173" s="6" t="s">
        <v>502</v>
      </c>
      <c r="D173" s="7" t="s">
        <v>503</v>
      </c>
      <c r="E173" s="6" t="s">
        <v>15</v>
      </c>
      <c r="F173" s="5" t="s">
        <v>1648</v>
      </c>
      <c r="G173" s="17" t="s">
        <v>1473</v>
      </c>
      <c r="H173" s="17" t="s">
        <v>1477</v>
      </c>
      <c r="I173" s="34"/>
    </row>
    <row r="174" spans="1:9" ht="30" customHeight="1" x14ac:dyDescent="0.25">
      <c r="A174" s="6">
        <v>165</v>
      </c>
      <c r="B174" s="6" t="s">
        <v>504</v>
      </c>
      <c r="C174" s="6" t="s">
        <v>505</v>
      </c>
      <c r="D174" s="7" t="s">
        <v>506</v>
      </c>
      <c r="E174" s="6" t="s">
        <v>15</v>
      </c>
      <c r="F174" s="5" t="s">
        <v>1649</v>
      </c>
      <c r="G174" s="17" t="s">
        <v>1473</v>
      </c>
      <c r="H174" s="17" t="s">
        <v>1477</v>
      </c>
      <c r="I174" s="34"/>
    </row>
    <row r="175" spans="1:9" ht="30" customHeight="1" x14ac:dyDescent="0.25">
      <c r="A175" s="4">
        <v>166</v>
      </c>
      <c r="B175" s="6" t="s">
        <v>507</v>
      </c>
      <c r="C175" s="6" t="s">
        <v>508</v>
      </c>
      <c r="D175" s="7" t="s">
        <v>509</v>
      </c>
      <c r="E175" s="6" t="s">
        <v>15</v>
      </c>
      <c r="F175" s="5" t="s">
        <v>1650</v>
      </c>
      <c r="G175" s="17" t="s">
        <v>1473</v>
      </c>
      <c r="H175" s="17" t="s">
        <v>1477</v>
      </c>
      <c r="I175" s="34"/>
    </row>
    <row r="176" spans="1:9" ht="30" customHeight="1" x14ac:dyDescent="0.25">
      <c r="A176" s="6">
        <v>167</v>
      </c>
      <c r="B176" s="6" t="s">
        <v>510</v>
      </c>
      <c r="C176" s="6" t="s">
        <v>511</v>
      </c>
      <c r="D176" s="7" t="s">
        <v>512</v>
      </c>
      <c r="E176" s="6" t="s">
        <v>15</v>
      </c>
      <c r="F176" s="5" t="s">
        <v>1651</v>
      </c>
      <c r="G176" s="17" t="s">
        <v>1473</v>
      </c>
      <c r="H176" s="17" t="s">
        <v>1477</v>
      </c>
      <c r="I176" s="34"/>
    </row>
    <row r="177" spans="1:9" ht="30" customHeight="1" x14ac:dyDescent="0.25">
      <c r="A177" s="4">
        <v>168</v>
      </c>
      <c r="B177" s="6" t="s">
        <v>513</v>
      </c>
      <c r="C177" s="6" t="s">
        <v>514</v>
      </c>
      <c r="D177" s="7" t="s">
        <v>515</v>
      </c>
      <c r="E177" s="6" t="s">
        <v>15</v>
      </c>
      <c r="F177" s="5" t="s">
        <v>1652</v>
      </c>
      <c r="G177" s="17" t="s">
        <v>1473</v>
      </c>
      <c r="H177" s="17" t="s">
        <v>1477</v>
      </c>
      <c r="I177" s="34"/>
    </row>
    <row r="178" spans="1:9" ht="30" customHeight="1" x14ac:dyDescent="0.25">
      <c r="A178" s="6">
        <v>169</v>
      </c>
      <c r="B178" s="6" t="s">
        <v>516</v>
      </c>
      <c r="C178" s="6" t="s">
        <v>517</v>
      </c>
      <c r="D178" s="7" t="s">
        <v>518</v>
      </c>
      <c r="E178" s="6" t="s">
        <v>15</v>
      </c>
      <c r="F178" s="5" t="s">
        <v>1653</v>
      </c>
      <c r="G178" s="17" t="s">
        <v>1473</v>
      </c>
      <c r="H178" s="17" t="s">
        <v>1477</v>
      </c>
      <c r="I178" s="34"/>
    </row>
    <row r="179" spans="1:9" ht="30" customHeight="1" x14ac:dyDescent="0.25">
      <c r="A179" s="4">
        <v>170</v>
      </c>
      <c r="B179" s="6" t="s">
        <v>519</v>
      </c>
      <c r="C179" s="6" t="s">
        <v>520</v>
      </c>
      <c r="D179" s="7" t="s">
        <v>521</v>
      </c>
      <c r="E179" s="6" t="s">
        <v>15</v>
      </c>
      <c r="F179" s="5" t="s">
        <v>1654</v>
      </c>
      <c r="G179" s="17" t="s">
        <v>1473</v>
      </c>
      <c r="H179" s="17" t="s">
        <v>1477</v>
      </c>
      <c r="I179" s="34"/>
    </row>
    <row r="180" spans="1:9" ht="30" customHeight="1" x14ac:dyDescent="0.25">
      <c r="A180" s="6">
        <v>171</v>
      </c>
      <c r="B180" s="6" t="s">
        <v>522</v>
      </c>
      <c r="C180" s="6" t="s">
        <v>523</v>
      </c>
      <c r="D180" s="7" t="s">
        <v>524</v>
      </c>
      <c r="E180" s="6" t="s">
        <v>15</v>
      </c>
      <c r="F180" s="5" t="s">
        <v>1655</v>
      </c>
      <c r="G180" s="17" t="s">
        <v>1473</v>
      </c>
      <c r="H180" s="17" t="s">
        <v>1477</v>
      </c>
      <c r="I180" s="34"/>
    </row>
    <row r="181" spans="1:9" ht="30" customHeight="1" x14ac:dyDescent="0.25">
      <c r="A181" s="4">
        <v>172</v>
      </c>
      <c r="B181" s="6" t="s">
        <v>525</v>
      </c>
      <c r="C181" s="6" t="s">
        <v>526</v>
      </c>
      <c r="D181" s="7" t="s">
        <v>527</v>
      </c>
      <c r="E181" s="6" t="s">
        <v>15</v>
      </c>
      <c r="F181" s="5" t="s">
        <v>1656</v>
      </c>
      <c r="G181" s="17" t="s">
        <v>1473</v>
      </c>
      <c r="H181" s="17" t="s">
        <v>1477</v>
      </c>
      <c r="I181" s="34"/>
    </row>
    <row r="182" spans="1:9" ht="30" customHeight="1" x14ac:dyDescent="0.25">
      <c r="A182" s="6">
        <v>173</v>
      </c>
      <c r="B182" s="6" t="s">
        <v>528</v>
      </c>
      <c r="C182" s="6" t="s">
        <v>529</v>
      </c>
      <c r="D182" s="7" t="s">
        <v>530</v>
      </c>
      <c r="E182" s="6" t="s">
        <v>15</v>
      </c>
      <c r="F182" s="5" t="s">
        <v>1657</v>
      </c>
      <c r="G182" s="17" t="s">
        <v>1473</v>
      </c>
      <c r="H182" s="17" t="s">
        <v>1477</v>
      </c>
      <c r="I182" s="34"/>
    </row>
    <row r="183" spans="1:9" ht="30" customHeight="1" x14ac:dyDescent="0.25">
      <c r="A183" s="4">
        <v>174</v>
      </c>
      <c r="B183" s="6" t="s">
        <v>531</v>
      </c>
      <c r="C183" s="6" t="s">
        <v>532</v>
      </c>
      <c r="D183" s="7" t="s">
        <v>533</v>
      </c>
      <c r="E183" s="6" t="s">
        <v>15</v>
      </c>
      <c r="F183" s="5" t="s">
        <v>1658</v>
      </c>
      <c r="G183" s="17" t="s">
        <v>1473</v>
      </c>
      <c r="H183" s="17" t="s">
        <v>1477</v>
      </c>
      <c r="I183" s="34"/>
    </row>
    <row r="184" spans="1:9" ht="30" customHeight="1" x14ac:dyDescent="0.25">
      <c r="A184" s="6">
        <v>175</v>
      </c>
      <c r="B184" s="6" t="s">
        <v>534</v>
      </c>
      <c r="C184" s="6" t="s">
        <v>535</v>
      </c>
      <c r="D184" s="7" t="s">
        <v>536</v>
      </c>
      <c r="E184" s="6" t="s">
        <v>15</v>
      </c>
      <c r="F184" s="5" t="s">
        <v>1659</v>
      </c>
      <c r="G184" s="17" t="s">
        <v>1473</v>
      </c>
      <c r="H184" s="17" t="s">
        <v>1477</v>
      </c>
      <c r="I184" s="34"/>
    </row>
    <row r="185" spans="1:9" ht="30" customHeight="1" x14ac:dyDescent="0.25">
      <c r="A185" s="4">
        <v>176</v>
      </c>
      <c r="B185" s="6" t="s">
        <v>537</v>
      </c>
      <c r="C185" s="6" t="s">
        <v>538</v>
      </c>
      <c r="D185" s="7" t="s">
        <v>539</v>
      </c>
      <c r="E185" s="6" t="s">
        <v>15</v>
      </c>
      <c r="F185" s="5" t="s">
        <v>1660</v>
      </c>
      <c r="G185" s="17" t="s">
        <v>1473</v>
      </c>
      <c r="H185" s="17" t="s">
        <v>1477</v>
      </c>
      <c r="I185" s="34"/>
    </row>
    <row r="186" spans="1:9" ht="30" customHeight="1" x14ac:dyDescent="0.25">
      <c r="A186" s="6">
        <v>177</v>
      </c>
      <c r="B186" s="6" t="s">
        <v>540</v>
      </c>
      <c r="C186" s="6" t="s">
        <v>541</v>
      </c>
      <c r="D186" s="7" t="s">
        <v>542</v>
      </c>
      <c r="E186" s="6" t="s">
        <v>15</v>
      </c>
      <c r="F186" s="5" t="s">
        <v>1661</v>
      </c>
      <c r="G186" s="17" t="s">
        <v>1473</v>
      </c>
      <c r="H186" s="17" t="s">
        <v>1477</v>
      </c>
      <c r="I186" s="34"/>
    </row>
    <row r="187" spans="1:9" ht="30" customHeight="1" x14ac:dyDescent="0.25">
      <c r="A187" s="4">
        <v>178</v>
      </c>
      <c r="B187" s="6" t="s">
        <v>543</v>
      </c>
      <c r="C187" s="6" t="s">
        <v>544</v>
      </c>
      <c r="D187" s="7" t="s">
        <v>545</v>
      </c>
      <c r="E187" s="6" t="s">
        <v>15</v>
      </c>
      <c r="F187" s="5" t="s">
        <v>1662</v>
      </c>
      <c r="G187" s="17" t="s">
        <v>1473</v>
      </c>
      <c r="H187" s="17" t="s">
        <v>1477</v>
      </c>
      <c r="I187" s="34"/>
    </row>
    <row r="188" spans="1:9" ht="30" customHeight="1" x14ac:dyDescent="0.25">
      <c r="A188" s="6">
        <v>179</v>
      </c>
      <c r="B188" s="6" t="s">
        <v>546</v>
      </c>
      <c r="C188" s="6" t="s">
        <v>547</v>
      </c>
      <c r="D188" s="7" t="s">
        <v>548</v>
      </c>
      <c r="E188" s="6" t="s">
        <v>15</v>
      </c>
      <c r="F188" s="5" t="s">
        <v>1663</v>
      </c>
      <c r="G188" s="17" t="s">
        <v>1473</v>
      </c>
      <c r="H188" s="17" t="s">
        <v>1477</v>
      </c>
      <c r="I188" s="34"/>
    </row>
    <row r="189" spans="1:9" ht="30" customHeight="1" x14ac:dyDescent="0.25">
      <c r="A189" s="4">
        <v>180</v>
      </c>
      <c r="B189" s="6" t="s">
        <v>549</v>
      </c>
      <c r="C189" s="6" t="s">
        <v>550</v>
      </c>
      <c r="D189" s="7" t="s">
        <v>551</v>
      </c>
      <c r="E189" s="6" t="s">
        <v>15</v>
      </c>
      <c r="F189" s="5" t="s">
        <v>1664</v>
      </c>
      <c r="G189" s="17" t="s">
        <v>1473</v>
      </c>
      <c r="H189" s="17" t="s">
        <v>1477</v>
      </c>
      <c r="I189" s="34"/>
    </row>
    <row r="190" spans="1:9" ht="30" customHeight="1" x14ac:dyDescent="0.25">
      <c r="A190" s="6">
        <v>181</v>
      </c>
      <c r="B190" s="6" t="s">
        <v>552</v>
      </c>
      <c r="C190" s="6" t="s">
        <v>553</v>
      </c>
      <c r="D190" s="7" t="s">
        <v>554</v>
      </c>
      <c r="E190" s="6" t="s">
        <v>15</v>
      </c>
      <c r="F190" s="5" t="s">
        <v>1665</v>
      </c>
      <c r="G190" s="17" t="s">
        <v>1473</v>
      </c>
      <c r="H190" s="17" t="s">
        <v>1477</v>
      </c>
      <c r="I190" s="34"/>
    </row>
    <row r="191" spans="1:9" ht="30" customHeight="1" x14ac:dyDescent="0.25">
      <c r="A191" s="4">
        <v>182</v>
      </c>
      <c r="B191" s="6" t="s">
        <v>555</v>
      </c>
      <c r="C191" s="6" t="s">
        <v>556</v>
      </c>
      <c r="D191" s="7" t="s">
        <v>557</v>
      </c>
      <c r="E191" s="6" t="s">
        <v>15</v>
      </c>
      <c r="F191" s="5" t="s">
        <v>1666</v>
      </c>
      <c r="G191" s="17" t="s">
        <v>1473</v>
      </c>
      <c r="H191" s="17" t="s">
        <v>1477</v>
      </c>
      <c r="I191" s="34"/>
    </row>
    <row r="192" spans="1:9" ht="30" customHeight="1" x14ac:dyDescent="0.25">
      <c r="A192" s="6">
        <v>183</v>
      </c>
      <c r="B192" s="6" t="s">
        <v>558</v>
      </c>
      <c r="C192" s="6" t="s">
        <v>559</v>
      </c>
      <c r="D192" s="7" t="s">
        <v>560</v>
      </c>
      <c r="E192" s="6" t="s">
        <v>15</v>
      </c>
      <c r="F192" s="5" t="s">
        <v>1667</v>
      </c>
      <c r="G192" s="17" t="s">
        <v>1473</v>
      </c>
      <c r="H192" s="17" t="s">
        <v>1477</v>
      </c>
      <c r="I192" s="34"/>
    </row>
    <row r="193" spans="1:9" ht="30" customHeight="1" x14ac:dyDescent="0.25">
      <c r="A193" s="4">
        <v>184</v>
      </c>
      <c r="B193" s="6" t="s">
        <v>561</v>
      </c>
      <c r="C193" s="6" t="s">
        <v>562</v>
      </c>
      <c r="D193" s="7" t="s">
        <v>563</v>
      </c>
      <c r="E193" s="6" t="s">
        <v>15</v>
      </c>
      <c r="F193" s="5" t="s">
        <v>1668</v>
      </c>
      <c r="G193" s="17" t="s">
        <v>1473</v>
      </c>
      <c r="H193" s="17" t="s">
        <v>1477</v>
      </c>
      <c r="I193" s="34"/>
    </row>
    <row r="194" spans="1:9" ht="30" customHeight="1" x14ac:dyDescent="0.25">
      <c r="A194" s="6">
        <v>185</v>
      </c>
      <c r="B194" s="6" t="s">
        <v>564</v>
      </c>
      <c r="C194" s="6" t="s">
        <v>565</v>
      </c>
      <c r="D194" s="7" t="s">
        <v>566</v>
      </c>
      <c r="E194" s="6" t="s">
        <v>15</v>
      </c>
      <c r="F194" s="5" t="s">
        <v>1669</v>
      </c>
      <c r="G194" s="17" t="s">
        <v>1473</v>
      </c>
      <c r="H194" s="17" t="s">
        <v>1477</v>
      </c>
      <c r="I194" s="34"/>
    </row>
    <row r="195" spans="1:9" ht="30" customHeight="1" x14ac:dyDescent="0.25">
      <c r="A195" s="4">
        <v>186</v>
      </c>
      <c r="B195" s="6" t="s">
        <v>567</v>
      </c>
      <c r="C195" s="6" t="s">
        <v>568</v>
      </c>
      <c r="D195" s="7" t="s">
        <v>569</v>
      </c>
      <c r="E195" s="6" t="s">
        <v>15</v>
      </c>
      <c r="F195" s="5" t="s">
        <v>1670</v>
      </c>
      <c r="G195" s="17" t="s">
        <v>1473</v>
      </c>
      <c r="H195" s="17" t="s">
        <v>1477</v>
      </c>
      <c r="I195" s="34"/>
    </row>
    <row r="196" spans="1:9" ht="30" customHeight="1" x14ac:dyDescent="0.25">
      <c r="A196" s="6">
        <v>187</v>
      </c>
      <c r="B196" s="6" t="s">
        <v>570</v>
      </c>
      <c r="C196" s="6" t="s">
        <v>571</v>
      </c>
      <c r="D196" s="7" t="s">
        <v>572</v>
      </c>
      <c r="E196" s="6" t="s">
        <v>15</v>
      </c>
      <c r="F196" s="5" t="s">
        <v>1671</v>
      </c>
      <c r="G196" s="17" t="s">
        <v>1473</v>
      </c>
      <c r="H196" s="17" t="s">
        <v>1478</v>
      </c>
      <c r="I196" s="34"/>
    </row>
    <row r="197" spans="1:9" ht="30" customHeight="1" x14ac:dyDescent="0.25">
      <c r="A197" s="4">
        <v>188</v>
      </c>
      <c r="B197" s="6" t="s">
        <v>573</v>
      </c>
      <c r="C197" s="6" t="s">
        <v>574</v>
      </c>
      <c r="D197" s="7" t="s">
        <v>575</v>
      </c>
      <c r="E197" s="6" t="s">
        <v>15</v>
      </c>
      <c r="F197" s="5" t="s">
        <v>1672</v>
      </c>
      <c r="G197" s="17" t="s">
        <v>1473</v>
      </c>
      <c r="H197" s="17" t="s">
        <v>1478</v>
      </c>
      <c r="I197" s="34"/>
    </row>
    <row r="198" spans="1:9" ht="30" customHeight="1" x14ac:dyDescent="0.25">
      <c r="A198" s="6">
        <v>189</v>
      </c>
      <c r="B198" s="6" t="s">
        <v>576</v>
      </c>
      <c r="C198" s="6" t="s">
        <v>577</v>
      </c>
      <c r="D198" s="7" t="s">
        <v>578</v>
      </c>
      <c r="E198" s="6" t="s">
        <v>15</v>
      </c>
      <c r="F198" s="5" t="s">
        <v>1673</v>
      </c>
      <c r="G198" s="17" t="s">
        <v>1473</v>
      </c>
      <c r="H198" s="17" t="s">
        <v>1478</v>
      </c>
      <c r="I198" s="34"/>
    </row>
    <row r="199" spans="1:9" ht="30" customHeight="1" x14ac:dyDescent="0.25">
      <c r="A199" s="4">
        <v>190</v>
      </c>
      <c r="B199" s="6" t="s">
        <v>579</v>
      </c>
      <c r="C199" s="6" t="s">
        <v>580</v>
      </c>
      <c r="D199" s="7" t="s">
        <v>581</v>
      </c>
      <c r="E199" s="6" t="s">
        <v>15</v>
      </c>
      <c r="F199" s="5" t="s">
        <v>1674</v>
      </c>
      <c r="G199" s="17" t="s">
        <v>1473</v>
      </c>
      <c r="H199" s="17" t="s">
        <v>1478</v>
      </c>
      <c r="I199" s="34"/>
    </row>
    <row r="200" spans="1:9" ht="30" customHeight="1" x14ac:dyDescent="0.25">
      <c r="A200" s="6">
        <v>191</v>
      </c>
      <c r="B200" s="6" t="s">
        <v>582</v>
      </c>
      <c r="C200" s="6" t="s">
        <v>583</v>
      </c>
      <c r="D200" s="7" t="s">
        <v>584</v>
      </c>
      <c r="E200" s="6" t="s">
        <v>15</v>
      </c>
      <c r="F200" s="5" t="s">
        <v>1675</v>
      </c>
      <c r="G200" s="17" t="s">
        <v>1473</v>
      </c>
      <c r="H200" s="17" t="s">
        <v>1478</v>
      </c>
      <c r="I200" s="34"/>
    </row>
    <row r="201" spans="1:9" ht="30" customHeight="1" x14ac:dyDescent="0.25">
      <c r="A201" s="4">
        <v>192</v>
      </c>
      <c r="B201" s="6" t="s">
        <v>585</v>
      </c>
      <c r="C201" s="6" t="s">
        <v>586</v>
      </c>
      <c r="D201" s="7" t="s">
        <v>587</v>
      </c>
      <c r="E201" s="6" t="s">
        <v>15</v>
      </c>
      <c r="F201" s="5" t="s">
        <v>1676</v>
      </c>
      <c r="G201" s="17" t="s">
        <v>1473</v>
      </c>
      <c r="H201" s="17" t="s">
        <v>1478</v>
      </c>
      <c r="I201" s="34"/>
    </row>
    <row r="202" spans="1:9" ht="30" customHeight="1" x14ac:dyDescent="0.25">
      <c r="A202" s="6">
        <v>193</v>
      </c>
      <c r="B202" s="6" t="s">
        <v>588</v>
      </c>
      <c r="C202" s="6" t="s">
        <v>589</v>
      </c>
      <c r="D202" s="7" t="s">
        <v>590</v>
      </c>
      <c r="E202" s="6" t="s">
        <v>15</v>
      </c>
      <c r="F202" s="5" t="s">
        <v>1677</v>
      </c>
      <c r="G202" s="17" t="s">
        <v>1473</v>
      </c>
      <c r="H202" s="17" t="s">
        <v>1478</v>
      </c>
      <c r="I202" s="34"/>
    </row>
    <row r="203" spans="1:9" ht="30" customHeight="1" x14ac:dyDescent="0.25">
      <c r="A203" s="4">
        <v>194</v>
      </c>
      <c r="B203" s="6" t="s">
        <v>591</v>
      </c>
      <c r="C203" s="6" t="s">
        <v>592</v>
      </c>
      <c r="D203" s="7" t="s">
        <v>593</v>
      </c>
      <c r="E203" s="6" t="s">
        <v>15</v>
      </c>
      <c r="F203" s="5" t="s">
        <v>1678</v>
      </c>
      <c r="G203" s="17" t="s">
        <v>1473</v>
      </c>
      <c r="H203" s="17" t="s">
        <v>1478</v>
      </c>
      <c r="I203" s="34"/>
    </row>
    <row r="204" spans="1:9" ht="30" customHeight="1" x14ac:dyDescent="0.25">
      <c r="A204" s="6">
        <v>195</v>
      </c>
      <c r="B204" s="6" t="s">
        <v>594</v>
      </c>
      <c r="C204" s="6" t="s">
        <v>595</v>
      </c>
      <c r="D204" s="7" t="s">
        <v>596</v>
      </c>
      <c r="E204" s="6" t="s">
        <v>15</v>
      </c>
      <c r="F204" s="5" t="s">
        <v>1679</v>
      </c>
      <c r="G204" s="17" t="s">
        <v>1473</v>
      </c>
      <c r="H204" s="17" t="s">
        <v>1478</v>
      </c>
      <c r="I204" s="34"/>
    </row>
    <row r="205" spans="1:9" ht="30" customHeight="1" x14ac:dyDescent="0.25">
      <c r="A205" s="4">
        <v>196</v>
      </c>
      <c r="B205" s="6" t="s">
        <v>597</v>
      </c>
      <c r="C205" s="6" t="s">
        <v>598</v>
      </c>
      <c r="D205" s="7" t="s">
        <v>599</v>
      </c>
      <c r="E205" s="6" t="s">
        <v>15</v>
      </c>
      <c r="F205" s="5" t="s">
        <v>1680</v>
      </c>
      <c r="G205" s="17" t="s">
        <v>1473</v>
      </c>
      <c r="H205" s="17" t="s">
        <v>1478</v>
      </c>
      <c r="I205" s="34"/>
    </row>
    <row r="206" spans="1:9" ht="30" customHeight="1" x14ac:dyDescent="0.25">
      <c r="A206" s="6">
        <v>197</v>
      </c>
      <c r="B206" s="6" t="s">
        <v>600</v>
      </c>
      <c r="C206" s="6" t="s">
        <v>601</v>
      </c>
      <c r="D206" s="7" t="s">
        <v>602</v>
      </c>
      <c r="E206" s="6" t="s">
        <v>15</v>
      </c>
      <c r="F206" s="5" t="s">
        <v>1681</v>
      </c>
      <c r="G206" s="17" t="s">
        <v>1473</v>
      </c>
      <c r="H206" s="17" t="s">
        <v>1478</v>
      </c>
      <c r="I206" s="34"/>
    </row>
    <row r="207" spans="1:9" ht="30" customHeight="1" x14ac:dyDescent="0.25">
      <c r="A207" s="4">
        <v>198</v>
      </c>
      <c r="B207" s="6" t="s">
        <v>603</v>
      </c>
      <c r="C207" s="6" t="s">
        <v>604</v>
      </c>
      <c r="D207" s="7" t="s">
        <v>605</v>
      </c>
      <c r="E207" s="6" t="s">
        <v>15</v>
      </c>
      <c r="F207" s="5" t="s">
        <v>1682</v>
      </c>
      <c r="G207" s="17" t="s">
        <v>1473</v>
      </c>
      <c r="H207" s="17" t="s">
        <v>1478</v>
      </c>
      <c r="I207" s="34"/>
    </row>
    <row r="208" spans="1:9" ht="30" customHeight="1" x14ac:dyDescent="0.25">
      <c r="A208" s="27">
        <v>199</v>
      </c>
      <c r="B208" s="27" t="s">
        <v>606</v>
      </c>
      <c r="C208" s="27" t="s">
        <v>607</v>
      </c>
      <c r="D208" s="28" t="s">
        <v>608</v>
      </c>
      <c r="E208" s="27" t="s">
        <v>15</v>
      </c>
      <c r="F208" s="29" t="s">
        <v>1683</v>
      </c>
      <c r="G208" s="30" t="s">
        <v>1473</v>
      </c>
      <c r="H208" s="30" t="s">
        <v>1478</v>
      </c>
      <c r="I208" s="35" t="s">
        <v>1983</v>
      </c>
    </row>
    <row r="209" spans="1:9" ht="30" customHeight="1" x14ac:dyDescent="0.25">
      <c r="A209" s="4">
        <v>200</v>
      </c>
      <c r="B209" s="6" t="s">
        <v>609</v>
      </c>
      <c r="C209" s="6" t="s">
        <v>610</v>
      </c>
      <c r="D209" s="7" t="s">
        <v>611</v>
      </c>
      <c r="E209" s="6" t="s">
        <v>15</v>
      </c>
      <c r="F209" s="5" t="s">
        <v>1684</v>
      </c>
      <c r="G209" s="17" t="s">
        <v>1473</v>
      </c>
      <c r="H209" s="17" t="s">
        <v>1478</v>
      </c>
      <c r="I209" s="34"/>
    </row>
    <row r="210" spans="1:9" ht="30" customHeight="1" x14ac:dyDescent="0.25">
      <c r="A210" s="6">
        <v>201</v>
      </c>
      <c r="B210" s="6" t="s">
        <v>612</v>
      </c>
      <c r="C210" s="6" t="s">
        <v>613</v>
      </c>
      <c r="D210" s="7" t="s">
        <v>614</v>
      </c>
      <c r="E210" s="6" t="s">
        <v>15</v>
      </c>
      <c r="F210" s="5" t="s">
        <v>1685</v>
      </c>
      <c r="G210" s="17" t="s">
        <v>1473</v>
      </c>
      <c r="H210" s="17" t="s">
        <v>1478</v>
      </c>
      <c r="I210" s="34"/>
    </row>
    <row r="211" spans="1:9" ht="30" customHeight="1" x14ac:dyDescent="0.25">
      <c r="A211" s="4">
        <v>202</v>
      </c>
      <c r="B211" s="6" t="s">
        <v>615</v>
      </c>
      <c r="C211" s="6" t="s">
        <v>616</v>
      </c>
      <c r="D211" s="7" t="s">
        <v>617</v>
      </c>
      <c r="E211" s="6" t="s">
        <v>15</v>
      </c>
      <c r="F211" s="5" t="s">
        <v>1686</v>
      </c>
      <c r="G211" s="17" t="s">
        <v>1473</v>
      </c>
      <c r="H211" s="17" t="s">
        <v>1478</v>
      </c>
      <c r="I211" s="34"/>
    </row>
    <row r="212" spans="1:9" ht="30" customHeight="1" x14ac:dyDescent="0.25">
      <c r="A212" s="6">
        <v>203</v>
      </c>
      <c r="B212" s="6" t="s">
        <v>618</v>
      </c>
      <c r="C212" s="6" t="s">
        <v>619</v>
      </c>
      <c r="D212" s="7" t="s">
        <v>620</v>
      </c>
      <c r="E212" s="6" t="s">
        <v>15</v>
      </c>
      <c r="F212" s="5" t="s">
        <v>1687</v>
      </c>
      <c r="G212" s="17" t="s">
        <v>1473</v>
      </c>
      <c r="H212" s="17" t="s">
        <v>1478</v>
      </c>
      <c r="I212" s="34"/>
    </row>
    <row r="213" spans="1:9" ht="30" customHeight="1" x14ac:dyDescent="0.25">
      <c r="A213" s="4">
        <v>204</v>
      </c>
      <c r="B213" s="6" t="s">
        <v>621</v>
      </c>
      <c r="C213" s="6" t="s">
        <v>622</v>
      </c>
      <c r="D213" s="7" t="s">
        <v>623</v>
      </c>
      <c r="E213" s="6" t="s">
        <v>15</v>
      </c>
      <c r="F213" s="5" t="s">
        <v>1688</v>
      </c>
      <c r="G213" s="17" t="s">
        <v>1473</v>
      </c>
      <c r="H213" s="17" t="s">
        <v>1478</v>
      </c>
      <c r="I213" s="34"/>
    </row>
    <row r="214" spans="1:9" ht="30" customHeight="1" x14ac:dyDescent="0.25">
      <c r="A214" s="6">
        <v>205</v>
      </c>
      <c r="B214" s="6" t="s">
        <v>624</v>
      </c>
      <c r="C214" s="6" t="s">
        <v>625</v>
      </c>
      <c r="D214" s="7" t="s">
        <v>626</v>
      </c>
      <c r="E214" s="6" t="s">
        <v>15</v>
      </c>
      <c r="F214" s="5" t="s">
        <v>1689</v>
      </c>
      <c r="G214" s="17" t="s">
        <v>1473</v>
      </c>
      <c r="H214" s="17" t="s">
        <v>1478</v>
      </c>
      <c r="I214" s="34"/>
    </row>
    <row r="215" spans="1:9" ht="30" customHeight="1" x14ac:dyDescent="0.25">
      <c r="A215" s="4">
        <v>206</v>
      </c>
      <c r="B215" s="6" t="s">
        <v>627</v>
      </c>
      <c r="C215" s="6" t="s">
        <v>628</v>
      </c>
      <c r="D215" s="7" t="s">
        <v>629</v>
      </c>
      <c r="E215" s="6" t="s">
        <v>15</v>
      </c>
      <c r="F215" s="5" t="s">
        <v>1690</v>
      </c>
      <c r="G215" s="17" t="s">
        <v>1473</v>
      </c>
      <c r="H215" s="17" t="s">
        <v>1478</v>
      </c>
      <c r="I215" s="34"/>
    </row>
    <row r="216" spans="1:9" ht="30" customHeight="1" x14ac:dyDescent="0.25">
      <c r="A216" s="6">
        <v>207</v>
      </c>
      <c r="B216" s="6" t="s">
        <v>630</v>
      </c>
      <c r="C216" s="6" t="s">
        <v>631</v>
      </c>
      <c r="D216" s="7" t="s">
        <v>629</v>
      </c>
      <c r="E216" s="6" t="s">
        <v>15</v>
      </c>
      <c r="F216" s="5" t="s">
        <v>1691</v>
      </c>
      <c r="G216" s="17" t="s">
        <v>1473</v>
      </c>
      <c r="H216" s="17" t="s">
        <v>1478</v>
      </c>
      <c r="I216" s="34"/>
    </row>
    <row r="217" spans="1:9" ht="30" customHeight="1" x14ac:dyDescent="0.25">
      <c r="A217" s="4">
        <v>208</v>
      </c>
      <c r="B217" s="6" t="s">
        <v>632</v>
      </c>
      <c r="C217" s="6" t="s">
        <v>633</v>
      </c>
      <c r="D217" s="7" t="s">
        <v>634</v>
      </c>
      <c r="E217" s="6" t="s">
        <v>15</v>
      </c>
      <c r="F217" s="5" t="s">
        <v>1692</v>
      </c>
      <c r="G217" s="17" t="s">
        <v>1473</v>
      </c>
      <c r="H217" s="17" t="s">
        <v>1478</v>
      </c>
      <c r="I217" s="34"/>
    </row>
    <row r="218" spans="1:9" ht="30" customHeight="1" x14ac:dyDescent="0.25">
      <c r="A218" s="6">
        <v>209</v>
      </c>
      <c r="B218" s="6" t="s">
        <v>635</v>
      </c>
      <c r="C218" s="6" t="s">
        <v>636</v>
      </c>
      <c r="D218" s="7" t="s">
        <v>637</v>
      </c>
      <c r="E218" s="6" t="s">
        <v>15</v>
      </c>
      <c r="F218" s="5" t="s">
        <v>1693</v>
      </c>
      <c r="G218" s="17" t="s">
        <v>1473</v>
      </c>
      <c r="H218" s="17" t="s">
        <v>1478</v>
      </c>
      <c r="I218" s="34"/>
    </row>
    <row r="219" spans="1:9" ht="30" customHeight="1" x14ac:dyDescent="0.25">
      <c r="A219" s="4">
        <v>210</v>
      </c>
      <c r="B219" s="6" t="s">
        <v>638</v>
      </c>
      <c r="C219" s="6" t="s">
        <v>639</v>
      </c>
      <c r="D219" s="7" t="s">
        <v>640</v>
      </c>
      <c r="E219" s="6" t="s">
        <v>15</v>
      </c>
      <c r="F219" s="5" t="s">
        <v>1694</v>
      </c>
      <c r="G219" s="17" t="s">
        <v>1473</v>
      </c>
      <c r="H219" s="17" t="s">
        <v>1478</v>
      </c>
      <c r="I219" s="34"/>
    </row>
    <row r="220" spans="1:9" ht="30" customHeight="1" x14ac:dyDescent="0.25">
      <c r="A220" s="6">
        <v>211</v>
      </c>
      <c r="B220" s="6" t="s">
        <v>641</v>
      </c>
      <c r="C220" s="6" t="s">
        <v>642</v>
      </c>
      <c r="D220" s="7" t="s">
        <v>643</v>
      </c>
      <c r="E220" s="6" t="s">
        <v>15</v>
      </c>
      <c r="F220" s="5" t="s">
        <v>1695</v>
      </c>
      <c r="G220" s="17" t="s">
        <v>1473</v>
      </c>
      <c r="H220" s="17" t="s">
        <v>1478</v>
      </c>
      <c r="I220" s="34"/>
    </row>
    <row r="221" spans="1:9" ht="30" customHeight="1" x14ac:dyDescent="0.25">
      <c r="A221" s="4">
        <v>212</v>
      </c>
      <c r="B221" s="6" t="s">
        <v>644</v>
      </c>
      <c r="C221" s="6" t="s">
        <v>645</v>
      </c>
      <c r="D221" s="7" t="s">
        <v>646</v>
      </c>
      <c r="E221" s="6" t="s">
        <v>15</v>
      </c>
      <c r="F221" s="5" t="s">
        <v>1696</v>
      </c>
      <c r="G221" s="17" t="s">
        <v>1473</v>
      </c>
      <c r="H221" s="17" t="s">
        <v>1478</v>
      </c>
      <c r="I221" s="34"/>
    </row>
    <row r="222" spans="1:9" ht="30" customHeight="1" x14ac:dyDescent="0.25">
      <c r="A222" s="6">
        <v>213</v>
      </c>
      <c r="B222" s="6" t="s">
        <v>647</v>
      </c>
      <c r="C222" s="6" t="s">
        <v>648</v>
      </c>
      <c r="D222" s="7" t="s">
        <v>649</v>
      </c>
      <c r="E222" s="6" t="s">
        <v>15</v>
      </c>
      <c r="F222" s="5" t="s">
        <v>1697</v>
      </c>
      <c r="G222" s="17" t="s">
        <v>1473</v>
      </c>
      <c r="H222" s="17" t="s">
        <v>1478</v>
      </c>
      <c r="I222" s="34"/>
    </row>
    <row r="223" spans="1:9" ht="30" customHeight="1" x14ac:dyDescent="0.25">
      <c r="A223" s="4">
        <v>214</v>
      </c>
      <c r="B223" s="6" t="s">
        <v>650</v>
      </c>
      <c r="C223" s="6" t="s">
        <v>651</v>
      </c>
      <c r="D223" s="7" t="s">
        <v>652</v>
      </c>
      <c r="E223" s="6" t="s">
        <v>15</v>
      </c>
      <c r="F223" s="5" t="s">
        <v>1698</v>
      </c>
      <c r="G223" s="17" t="s">
        <v>1473</v>
      </c>
      <c r="H223" s="17" t="s">
        <v>1478</v>
      </c>
      <c r="I223" s="34"/>
    </row>
    <row r="224" spans="1:9" ht="30" customHeight="1" x14ac:dyDescent="0.25">
      <c r="A224" s="6">
        <v>215</v>
      </c>
      <c r="B224" s="6" t="s">
        <v>653</v>
      </c>
      <c r="C224" s="6" t="s">
        <v>654</v>
      </c>
      <c r="D224" s="7" t="s">
        <v>655</v>
      </c>
      <c r="E224" s="6" t="s">
        <v>15</v>
      </c>
      <c r="F224" s="5" t="s">
        <v>1699</v>
      </c>
      <c r="G224" s="17" t="s">
        <v>1473</v>
      </c>
      <c r="H224" s="17" t="s">
        <v>1478</v>
      </c>
      <c r="I224" s="34"/>
    </row>
    <row r="225" spans="1:9" ht="30" customHeight="1" x14ac:dyDescent="0.25">
      <c r="A225" s="4">
        <v>216</v>
      </c>
      <c r="B225" s="6" t="s">
        <v>656</v>
      </c>
      <c r="C225" s="6" t="s">
        <v>657</v>
      </c>
      <c r="D225" s="7" t="s">
        <v>658</v>
      </c>
      <c r="E225" s="6" t="s">
        <v>15</v>
      </c>
      <c r="F225" s="5" t="s">
        <v>1700</v>
      </c>
      <c r="G225" s="17" t="s">
        <v>1473</v>
      </c>
      <c r="H225" s="17" t="s">
        <v>1478</v>
      </c>
      <c r="I225" s="34"/>
    </row>
    <row r="226" spans="1:9" ht="30" customHeight="1" x14ac:dyDescent="0.25">
      <c r="A226" s="6">
        <v>217</v>
      </c>
      <c r="B226" s="6" t="s">
        <v>659</v>
      </c>
      <c r="C226" s="6" t="s">
        <v>660</v>
      </c>
      <c r="D226" s="7" t="s">
        <v>661</v>
      </c>
      <c r="E226" s="6" t="s">
        <v>15</v>
      </c>
      <c r="F226" s="5" t="s">
        <v>1701</v>
      </c>
      <c r="G226" s="17" t="s">
        <v>1473</v>
      </c>
      <c r="H226" s="17" t="s">
        <v>1478</v>
      </c>
      <c r="I226" s="34"/>
    </row>
    <row r="227" spans="1:9" ht="30" customHeight="1" x14ac:dyDescent="0.25">
      <c r="A227" s="4">
        <v>218</v>
      </c>
      <c r="B227" s="6" t="s">
        <v>662</v>
      </c>
      <c r="C227" s="6" t="s">
        <v>663</v>
      </c>
      <c r="D227" s="7" t="s">
        <v>664</v>
      </c>
      <c r="E227" s="6" t="s">
        <v>15</v>
      </c>
      <c r="F227" s="5" t="s">
        <v>1702</v>
      </c>
      <c r="G227" s="17" t="s">
        <v>1473</v>
      </c>
      <c r="H227" s="17" t="s">
        <v>1478</v>
      </c>
      <c r="I227" s="34"/>
    </row>
    <row r="228" spans="1:9" ht="30" customHeight="1" x14ac:dyDescent="0.25">
      <c r="A228" s="6">
        <v>219</v>
      </c>
      <c r="B228" s="6" t="s">
        <v>665</v>
      </c>
      <c r="C228" s="6" t="s">
        <v>666</v>
      </c>
      <c r="D228" s="7" t="s">
        <v>667</v>
      </c>
      <c r="E228" s="6" t="s">
        <v>15</v>
      </c>
      <c r="F228" s="5" t="s">
        <v>1703</v>
      </c>
      <c r="G228" s="17" t="s">
        <v>1473</v>
      </c>
      <c r="H228" s="17" t="s">
        <v>1478</v>
      </c>
      <c r="I228" s="34"/>
    </row>
    <row r="229" spans="1:9" ht="30" customHeight="1" x14ac:dyDescent="0.25">
      <c r="A229" s="4">
        <v>220</v>
      </c>
      <c r="B229" s="6" t="s">
        <v>668</v>
      </c>
      <c r="C229" s="6" t="s">
        <v>669</v>
      </c>
      <c r="D229" s="7" t="s">
        <v>670</v>
      </c>
      <c r="E229" s="6" t="s">
        <v>15</v>
      </c>
      <c r="F229" s="5" t="s">
        <v>1704</v>
      </c>
      <c r="G229" s="17" t="s">
        <v>1473</v>
      </c>
      <c r="H229" s="17" t="s">
        <v>1478</v>
      </c>
      <c r="I229" s="34"/>
    </row>
    <row r="230" spans="1:9" ht="30" customHeight="1" x14ac:dyDescent="0.25">
      <c r="A230" s="6">
        <v>221</v>
      </c>
      <c r="B230" s="6" t="s">
        <v>671</v>
      </c>
      <c r="C230" s="6" t="s">
        <v>672</v>
      </c>
      <c r="D230" s="7" t="s">
        <v>673</v>
      </c>
      <c r="E230" s="6" t="s">
        <v>15</v>
      </c>
      <c r="F230" s="5" t="s">
        <v>1705</v>
      </c>
      <c r="G230" s="17" t="s">
        <v>1473</v>
      </c>
      <c r="H230" s="17" t="s">
        <v>1478</v>
      </c>
      <c r="I230" s="34"/>
    </row>
    <row r="231" spans="1:9" ht="30" customHeight="1" x14ac:dyDescent="0.25">
      <c r="A231" s="4">
        <v>222</v>
      </c>
      <c r="B231" s="6" t="s">
        <v>674</v>
      </c>
      <c r="C231" s="6" t="s">
        <v>675</v>
      </c>
      <c r="D231" s="7" t="s">
        <v>676</v>
      </c>
      <c r="E231" s="6" t="s">
        <v>15</v>
      </c>
      <c r="F231" s="5" t="s">
        <v>1706</v>
      </c>
      <c r="G231" s="17" t="s">
        <v>1473</v>
      </c>
      <c r="H231" s="17" t="s">
        <v>1478</v>
      </c>
      <c r="I231" s="34"/>
    </row>
    <row r="232" spans="1:9" ht="30" customHeight="1" x14ac:dyDescent="0.25">
      <c r="A232" s="27">
        <v>223</v>
      </c>
      <c r="B232" s="27" t="s">
        <v>677</v>
      </c>
      <c r="C232" s="27" t="s">
        <v>678</v>
      </c>
      <c r="D232" s="28" t="s">
        <v>679</v>
      </c>
      <c r="E232" s="27" t="s">
        <v>15</v>
      </c>
      <c r="F232" s="29" t="s">
        <v>1707</v>
      </c>
      <c r="G232" s="30" t="s">
        <v>1473</v>
      </c>
      <c r="H232" s="30" t="s">
        <v>1478</v>
      </c>
      <c r="I232" s="35" t="s">
        <v>1983</v>
      </c>
    </row>
    <row r="233" spans="1:9" ht="30" customHeight="1" x14ac:dyDescent="0.25">
      <c r="A233" s="4">
        <v>224</v>
      </c>
      <c r="B233" s="6" t="s">
        <v>680</v>
      </c>
      <c r="C233" s="6" t="s">
        <v>681</v>
      </c>
      <c r="D233" s="7" t="s">
        <v>682</v>
      </c>
      <c r="E233" s="6" t="s">
        <v>15</v>
      </c>
      <c r="F233" s="5" t="s">
        <v>1708</v>
      </c>
      <c r="G233" s="17" t="s">
        <v>1473</v>
      </c>
      <c r="H233" s="17" t="s">
        <v>1478</v>
      </c>
      <c r="I233" s="34"/>
    </row>
    <row r="234" spans="1:9" ht="30" customHeight="1" x14ac:dyDescent="0.25">
      <c r="A234" s="6">
        <v>225</v>
      </c>
      <c r="B234" s="6" t="s">
        <v>683</v>
      </c>
      <c r="C234" s="6" t="s">
        <v>684</v>
      </c>
      <c r="D234" s="7" t="s">
        <v>685</v>
      </c>
      <c r="E234" s="6" t="s">
        <v>15</v>
      </c>
      <c r="F234" s="5" t="s">
        <v>1709</v>
      </c>
      <c r="G234" s="17" t="s">
        <v>1473</v>
      </c>
      <c r="H234" s="17" t="s">
        <v>1478</v>
      </c>
      <c r="I234" s="34"/>
    </row>
    <row r="235" spans="1:9" ht="30" customHeight="1" x14ac:dyDescent="0.25">
      <c r="A235" s="4">
        <v>226</v>
      </c>
      <c r="B235" s="6" t="s">
        <v>686</v>
      </c>
      <c r="C235" s="6" t="s">
        <v>687</v>
      </c>
      <c r="D235" s="7" t="s">
        <v>685</v>
      </c>
      <c r="E235" s="6" t="s">
        <v>15</v>
      </c>
      <c r="F235" s="5" t="s">
        <v>1710</v>
      </c>
      <c r="G235" s="17" t="s">
        <v>1473</v>
      </c>
      <c r="H235" s="17" t="s">
        <v>1478</v>
      </c>
      <c r="I235" s="34"/>
    </row>
    <row r="236" spans="1:9" ht="30" customHeight="1" x14ac:dyDescent="0.25">
      <c r="A236" s="6">
        <v>227</v>
      </c>
      <c r="B236" s="6" t="s">
        <v>688</v>
      </c>
      <c r="C236" s="6" t="s">
        <v>689</v>
      </c>
      <c r="D236" s="7" t="s">
        <v>690</v>
      </c>
      <c r="E236" s="6" t="s">
        <v>15</v>
      </c>
      <c r="F236" s="5" t="s">
        <v>1711</v>
      </c>
      <c r="G236" s="17" t="s">
        <v>1473</v>
      </c>
      <c r="H236" s="17" t="s">
        <v>1478</v>
      </c>
      <c r="I236" s="34"/>
    </row>
    <row r="237" spans="1:9" ht="30" customHeight="1" x14ac:dyDescent="0.25">
      <c r="A237" s="4">
        <v>228</v>
      </c>
      <c r="B237" s="6" t="s">
        <v>691</v>
      </c>
      <c r="C237" s="6" t="s">
        <v>692</v>
      </c>
      <c r="D237" s="7" t="s">
        <v>693</v>
      </c>
      <c r="E237" s="6" t="s">
        <v>15</v>
      </c>
      <c r="F237" s="5" t="s">
        <v>1712</v>
      </c>
      <c r="G237" s="17" t="s">
        <v>1473</v>
      </c>
      <c r="H237" s="17" t="s">
        <v>1478</v>
      </c>
      <c r="I237" s="34"/>
    </row>
    <row r="238" spans="1:9" ht="30" customHeight="1" x14ac:dyDescent="0.25">
      <c r="A238" s="6">
        <v>229</v>
      </c>
      <c r="B238" s="6" t="s">
        <v>694</v>
      </c>
      <c r="C238" s="6" t="s">
        <v>695</v>
      </c>
      <c r="D238" s="7" t="s">
        <v>696</v>
      </c>
      <c r="E238" s="6" t="s">
        <v>15</v>
      </c>
      <c r="F238" s="5" t="s">
        <v>1713</v>
      </c>
      <c r="G238" s="17" t="s">
        <v>1473</v>
      </c>
      <c r="H238" s="17" t="s">
        <v>1478</v>
      </c>
      <c r="I238" s="34"/>
    </row>
    <row r="239" spans="1:9" ht="30" customHeight="1" x14ac:dyDescent="0.25">
      <c r="A239" s="4">
        <v>230</v>
      </c>
      <c r="B239" s="6" t="s">
        <v>697</v>
      </c>
      <c r="C239" s="6" t="s">
        <v>698</v>
      </c>
      <c r="D239" s="7" t="s">
        <v>699</v>
      </c>
      <c r="E239" s="6" t="s">
        <v>15</v>
      </c>
      <c r="F239" s="5" t="s">
        <v>1714</v>
      </c>
      <c r="G239" s="17" t="s">
        <v>1473</v>
      </c>
      <c r="H239" s="17" t="s">
        <v>1478</v>
      </c>
      <c r="I239" s="34"/>
    </row>
    <row r="240" spans="1:9" ht="30" customHeight="1" x14ac:dyDescent="0.25">
      <c r="A240" s="6">
        <v>231</v>
      </c>
      <c r="B240" s="6" t="s">
        <v>700</v>
      </c>
      <c r="C240" s="6" t="s">
        <v>701</v>
      </c>
      <c r="D240" s="7" t="s">
        <v>702</v>
      </c>
      <c r="E240" s="6" t="s">
        <v>15</v>
      </c>
      <c r="F240" s="5" t="s">
        <v>1715</v>
      </c>
      <c r="G240" s="17" t="s">
        <v>1473</v>
      </c>
      <c r="H240" s="17" t="s">
        <v>1478</v>
      </c>
      <c r="I240" s="34"/>
    </row>
    <row r="241" spans="1:9" ht="30" customHeight="1" x14ac:dyDescent="0.25">
      <c r="A241" s="4">
        <v>232</v>
      </c>
      <c r="B241" s="6" t="s">
        <v>703</v>
      </c>
      <c r="C241" s="6" t="s">
        <v>704</v>
      </c>
      <c r="D241" s="7" t="s">
        <v>705</v>
      </c>
      <c r="E241" s="6" t="s">
        <v>15</v>
      </c>
      <c r="F241" s="5" t="s">
        <v>1716</v>
      </c>
      <c r="G241" s="17" t="s">
        <v>1473</v>
      </c>
      <c r="H241" s="17" t="s">
        <v>1478</v>
      </c>
      <c r="I241" s="34"/>
    </row>
    <row r="242" spans="1:9" ht="30" customHeight="1" x14ac:dyDescent="0.25">
      <c r="A242" s="6">
        <v>233</v>
      </c>
      <c r="B242" s="6" t="s">
        <v>706</v>
      </c>
      <c r="C242" s="6" t="s">
        <v>707</v>
      </c>
      <c r="D242" s="7" t="s">
        <v>708</v>
      </c>
      <c r="E242" s="6" t="s">
        <v>15</v>
      </c>
      <c r="F242" s="5" t="s">
        <v>1717</v>
      </c>
      <c r="G242" s="17" t="s">
        <v>1473</v>
      </c>
      <c r="H242" s="17" t="s">
        <v>1478</v>
      </c>
      <c r="I242" s="34"/>
    </row>
    <row r="243" spans="1:9" ht="30" customHeight="1" x14ac:dyDescent="0.25">
      <c r="A243" s="4">
        <v>234</v>
      </c>
      <c r="B243" s="6" t="s">
        <v>709</v>
      </c>
      <c r="C243" s="6" t="s">
        <v>710</v>
      </c>
      <c r="D243" s="7" t="s">
        <v>711</v>
      </c>
      <c r="E243" s="6" t="s">
        <v>15</v>
      </c>
      <c r="F243" s="5" t="s">
        <v>1718</v>
      </c>
      <c r="G243" s="17" t="s">
        <v>1473</v>
      </c>
      <c r="H243" s="17" t="s">
        <v>1478</v>
      </c>
      <c r="I243" s="34"/>
    </row>
    <row r="244" spans="1:9" ht="30" customHeight="1" x14ac:dyDescent="0.25">
      <c r="A244" s="6">
        <v>235</v>
      </c>
      <c r="B244" s="6" t="s">
        <v>712</v>
      </c>
      <c r="C244" s="6" t="s">
        <v>713</v>
      </c>
      <c r="D244" s="7" t="s">
        <v>714</v>
      </c>
      <c r="E244" s="6" t="s">
        <v>15</v>
      </c>
      <c r="F244" s="5" t="s">
        <v>1719</v>
      </c>
      <c r="G244" s="17" t="s">
        <v>1473</v>
      </c>
      <c r="H244" s="17" t="s">
        <v>1478</v>
      </c>
      <c r="I244" s="34"/>
    </row>
    <row r="245" spans="1:9" ht="30" customHeight="1" x14ac:dyDescent="0.25">
      <c r="A245" s="4">
        <v>236</v>
      </c>
      <c r="B245" s="6" t="s">
        <v>715</v>
      </c>
      <c r="C245" s="6" t="s">
        <v>716</v>
      </c>
      <c r="D245" s="7" t="s">
        <v>717</v>
      </c>
      <c r="E245" s="6" t="s">
        <v>15</v>
      </c>
      <c r="F245" s="5" t="s">
        <v>1720</v>
      </c>
      <c r="G245" s="17" t="s">
        <v>1473</v>
      </c>
      <c r="H245" s="17" t="s">
        <v>1478</v>
      </c>
      <c r="I245" s="34"/>
    </row>
    <row r="246" spans="1:9" ht="30" customHeight="1" x14ac:dyDescent="0.25">
      <c r="A246" s="6">
        <v>237</v>
      </c>
      <c r="B246" s="6" t="s">
        <v>718</v>
      </c>
      <c r="C246" s="6" t="s">
        <v>719</v>
      </c>
      <c r="D246" s="7" t="s">
        <v>720</v>
      </c>
      <c r="E246" s="6" t="s">
        <v>15</v>
      </c>
      <c r="F246" s="5" t="s">
        <v>1721</v>
      </c>
      <c r="G246" s="17" t="s">
        <v>1473</v>
      </c>
      <c r="H246" s="17" t="s">
        <v>1478</v>
      </c>
      <c r="I246" s="34"/>
    </row>
    <row r="247" spans="1:9" ht="30" customHeight="1" x14ac:dyDescent="0.25">
      <c r="A247" s="4">
        <v>238</v>
      </c>
      <c r="B247" s="6" t="s">
        <v>721</v>
      </c>
      <c r="C247" s="6" t="s">
        <v>722</v>
      </c>
      <c r="D247" s="7" t="s">
        <v>723</v>
      </c>
      <c r="E247" s="6" t="s">
        <v>15</v>
      </c>
      <c r="F247" s="5" t="s">
        <v>1722</v>
      </c>
      <c r="G247" s="17" t="s">
        <v>1473</v>
      </c>
      <c r="H247" s="17" t="s">
        <v>1478</v>
      </c>
      <c r="I247" s="34"/>
    </row>
    <row r="248" spans="1:9" ht="30" customHeight="1" x14ac:dyDescent="0.25">
      <c r="A248" s="27">
        <v>239</v>
      </c>
      <c r="B248" s="27" t="s">
        <v>724</v>
      </c>
      <c r="C248" s="27" t="s">
        <v>725</v>
      </c>
      <c r="D248" s="28" t="s">
        <v>726</v>
      </c>
      <c r="E248" s="27" t="s">
        <v>15</v>
      </c>
      <c r="F248" s="29" t="s">
        <v>1723</v>
      </c>
      <c r="G248" s="30" t="s">
        <v>1473</v>
      </c>
      <c r="H248" s="30" t="s">
        <v>1478</v>
      </c>
      <c r="I248" s="35" t="s">
        <v>1983</v>
      </c>
    </row>
    <row r="249" spans="1:9" ht="30" customHeight="1" x14ac:dyDescent="0.25">
      <c r="A249" s="4">
        <v>240</v>
      </c>
      <c r="B249" s="6" t="s">
        <v>727</v>
      </c>
      <c r="C249" s="6" t="s">
        <v>728</v>
      </c>
      <c r="D249" s="7" t="s">
        <v>729</v>
      </c>
      <c r="E249" s="6" t="s">
        <v>15</v>
      </c>
      <c r="F249" s="5" t="s">
        <v>1724</v>
      </c>
      <c r="G249" s="17" t="s">
        <v>1473</v>
      </c>
      <c r="H249" s="17" t="s">
        <v>1478</v>
      </c>
      <c r="I249" s="34"/>
    </row>
    <row r="250" spans="1:9" ht="30" customHeight="1" x14ac:dyDescent="0.25">
      <c r="A250" s="6">
        <v>241</v>
      </c>
      <c r="B250" s="6" t="s">
        <v>730</v>
      </c>
      <c r="C250" s="6" t="s">
        <v>731</v>
      </c>
      <c r="D250" s="7" t="s">
        <v>732</v>
      </c>
      <c r="E250" s="6" t="s">
        <v>15</v>
      </c>
      <c r="F250" s="5" t="s">
        <v>1725</v>
      </c>
      <c r="G250" s="17" t="s">
        <v>1473</v>
      </c>
      <c r="H250" s="17" t="s">
        <v>1478</v>
      </c>
      <c r="I250" s="34"/>
    </row>
    <row r="251" spans="1:9" ht="30" customHeight="1" x14ac:dyDescent="0.25">
      <c r="A251" s="4">
        <v>242</v>
      </c>
      <c r="B251" s="6" t="s">
        <v>733</v>
      </c>
      <c r="C251" s="6" t="s">
        <v>734</v>
      </c>
      <c r="D251" s="7" t="s">
        <v>735</v>
      </c>
      <c r="E251" s="6" t="s">
        <v>15</v>
      </c>
      <c r="F251" s="5" t="s">
        <v>1726</v>
      </c>
      <c r="G251" s="17" t="s">
        <v>1473</v>
      </c>
      <c r="H251" s="17" t="s">
        <v>1478</v>
      </c>
      <c r="I251" s="34"/>
    </row>
    <row r="252" spans="1:9" ht="30" customHeight="1" x14ac:dyDescent="0.25">
      <c r="A252" s="6">
        <v>243</v>
      </c>
      <c r="B252" s="6" t="s">
        <v>736</v>
      </c>
      <c r="C252" s="6" t="s">
        <v>737</v>
      </c>
      <c r="D252" s="7" t="s">
        <v>738</v>
      </c>
      <c r="E252" s="6" t="s">
        <v>15</v>
      </c>
      <c r="F252" s="5" t="s">
        <v>1727</v>
      </c>
      <c r="G252" s="17" t="s">
        <v>1473</v>
      </c>
      <c r="H252" s="17" t="s">
        <v>1478</v>
      </c>
      <c r="I252" s="34"/>
    </row>
    <row r="253" spans="1:9" ht="30" customHeight="1" x14ac:dyDescent="0.25">
      <c r="A253" s="4">
        <v>244</v>
      </c>
      <c r="B253" s="6" t="s">
        <v>739</v>
      </c>
      <c r="C253" s="6" t="s">
        <v>740</v>
      </c>
      <c r="D253" s="7" t="s">
        <v>741</v>
      </c>
      <c r="E253" s="6" t="s">
        <v>15</v>
      </c>
      <c r="F253" s="5" t="s">
        <v>1728</v>
      </c>
      <c r="G253" s="17" t="s">
        <v>1473</v>
      </c>
      <c r="H253" s="17" t="s">
        <v>1478</v>
      </c>
      <c r="I253" s="34"/>
    </row>
    <row r="254" spans="1:9" ht="30" customHeight="1" x14ac:dyDescent="0.25">
      <c r="A254" s="6">
        <v>245</v>
      </c>
      <c r="B254" s="6" t="s">
        <v>742</v>
      </c>
      <c r="C254" s="6" t="s">
        <v>743</v>
      </c>
      <c r="D254" s="7" t="s">
        <v>744</v>
      </c>
      <c r="E254" s="6" t="s">
        <v>15</v>
      </c>
      <c r="F254" s="5" t="s">
        <v>1729</v>
      </c>
      <c r="G254" s="17" t="s">
        <v>1473</v>
      </c>
      <c r="H254" s="17" t="s">
        <v>1478</v>
      </c>
      <c r="I254" s="34"/>
    </row>
    <row r="255" spans="1:9" ht="30" customHeight="1" x14ac:dyDescent="0.25">
      <c r="A255" s="4">
        <v>246</v>
      </c>
      <c r="B255" s="6" t="s">
        <v>745</v>
      </c>
      <c r="C255" s="6" t="s">
        <v>746</v>
      </c>
      <c r="D255" s="7" t="s">
        <v>747</v>
      </c>
      <c r="E255" s="6" t="s">
        <v>15</v>
      </c>
      <c r="F255" s="5" t="s">
        <v>1730</v>
      </c>
      <c r="G255" s="17" t="s">
        <v>1473</v>
      </c>
      <c r="H255" s="17" t="s">
        <v>1478</v>
      </c>
      <c r="I255" s="34"/>
    </row>
    <row r="256" spans="1:9" ht="30" customHeight="1" x14ac:dyDescent="0.25">
      <c r="A256" s="6">
        <v>247</v>
      </c>
      <c r="B256" s="6" t="s">
        <v>748</v>
      </c>
      <c r="C256" s="6" t="s">
        <v>749</v>
      </c>
      <c r="D256" s="7" t="s">
        <v>750</v>
      </c>
      <c r="E256" s="6" t="s">
        <v>15</v>
      </c>
      <c r="F256" s="5" t="s">
        <v>1731</v>
      </c>
      <c r="G256" s="17" t="s">
        <v>1473</v>
      </c>
      <c r="H256" s="17" t="s">
        <v>1478</v>
      </c>
      <c r="I256" s="34"/>
    </row>
    <row r="257" spans="1:9" ht="30" customHeight="1" x14ac:dyDescent="0.25">
      <c r="A257" s="26">
        <v>248</v>
      </c>
      <c r="B257" s="27" t="s">
        <v>751</v>
      </c>
      <c r="C257" s="31" t="s">
        <v>752</v>
      </c>
      <c r="D257" s="32" t="s">
        <v>753</v>
      </c>
      <c r="E257" s="27" t="s">
        <v>15</v>
      </c>
      <c r="F257" s="29" t="s">
        <v>1732</v>
      </c>
      <c r="G257" s="30" t="s">
        <v>1473</v>
      </c>
      <c r="H257" s="30" t="s">
        <v>1478</v>
      </c>
      <c r="I257" s="35" t="s">
        <v>1983</v>
      </c>
    </row>
    <row r="258" spans="1:9" ht="30" customHeight="1" x14ac:dyDescent="0.25">
      <c r="A258" s="6">
        <v>249</v>
      </c>
      <c r="B258" s="8" t="s">
        <v>754</v>
      </c>
      <c r="C258" s="9" t="s">
        <v>755</v>
      </c>
      <c r="D258" s="10" t="s">
        <v>756</v>
      </c>
      <c r="E258" s="8" t="s">
        <v>15</v>
      </c>
      <c r="F258" s="5" t="s">
        <v>1733</v>
      </c>
      <c r="G258" s="17" t="s">
        <v>1473</v>
      </c>
      <c r="H258" s="17" t="s">
        <v>1478</v>
      </c>
      <c r="I258" s="34"/>
    </row>
    <row r="259" spans="1:9" ht="30" customHeight="1" x14ac:dyDescent="0.25">
      <c r="A259" s="4">
        <v>250</v>
      </c>
      <c r="B259" s="6" t="s">
        <v>757</v>
      </c>
      <c r="C259" s="6" t="s">
        <v>758</v>
      </c>
      <c r="D259" s="7" t="s">
        <v>759</v>
      </c>
      <c r="E259" s="6" t="s">
        <v>760</v>
      </c>
      <c r="F259" s="5" t="s">
        <v>1734</v>
      </c>
      <c r="G259" s="6" t="s">
        <v>1475</v>
      </c>
      <c r="H259" s="18" t="s">
        <v>1479</v>
      </c>
      <c r="I259" s="34"/>
    </row>
    <row r="260" spans="1:9" ht="30" customHeight="1" x14ac:dyDescent="0.25">
      <c r="A260" s="6">
        <v>251</v>
      </c>
      <c r="B260" s="6" t="s">
        <v>761</v>
      </c>
      <c r="C260" s="6" t="s">
        <v>762</v>
      </c>
      <c r="D260" s="7" t="s">
        <v>18</v>
      </c>
      <c r="E260" s="6" t="s">
        <v>760</v>
      </c>
      <c r="F260" s="5" t="s">
        <v>1735</v>
      </c>
      <c r="G260" s="6" t="s">
        <v>1475</v>
      </c>
      <c r="H260" s="18" t="s">
        <v>1479</v>
      </c>
      <c r="I260" s="34"/>
    </row>
    <row r="261" spans="1:9" ht="30" customHeight="1" x14ac:dyDescent="0.25">
      <c r="A261" s="4">
        <v>252</v>
      </c>
      <c r="B261" s="6" t="s">
        <v>763</v>
      </c>
      <c r="C261" s="6" t="s">
        <v>764</v>
      </c>
      <c r="D261" s="7" t="s">
        <v>18</v>
      </c>
      <c r="E261" s="6" t="s">
        <v>760</v>
      </c>
      <c r="F261" s="5" t="s">
        <v>1736</v>
      </c>
      <c r="G261" s="6" t="s">
        <v>1475</v>
      </c>
      <c r="H261" s="18" t="s">
        <v>1479</v>
      </c>
      <c r="I261" s="34"/>
    </row>
    <row r="262" spans="1:9" ht="30" customHeight="1" x14ac:dyDescent="0.25">
      <c r="A262" s="6">
        <v>253</v>
      </c>
      <c r="B262" s="6" t="s">
        <v>765</v>
      </c>
      <c r="C262" s="6" t="s">
        <v>766</v>
      </c>
      <c r="D262" s="7" t="s">
        <v>767</v>
      </c>
      <c r="E262" s="6" t="s">
        <v>760</v>
      </c>
      <c r="F262" s="5" t="s">
        <v>1737</v>
      </c>
      <c r="G262" s="6" t="s">
        <v>1475</v>
      </c>
      <c r="H262" s="18" t="s">
        <v>1479</v>
      </c>
      <c r="I262" s="34"/>
    </row>
    <row r="263" spans="1:9" ht="30" customHeight="1" x14ac:dyDescent="0.25">
      <c r="A263" s="4">
        <v>254</v>
      </c>
      <c r="B263" s="6" t="s">
        <v>768</v>
      </c>
      <c r="C263" s="6" t="s">
        <v>769</v>
      </c>
      <c r="D263" s="7" t="s">
        <v>770</v>
      </c>
      <c r="E263" s="6" t="s">
        <v>760</v>
      </c>
      <c r="F263" s="5" t="s">
        <v>1738</v>
      </c>
      <c r="G263" s="6" t="s">
        <v>1475</v>
      </c>
      <c r="H263" s="18" t="s">
        <v>1479</v>
      </c>
      <c r="I263" s="34"/>
    </row>
    <row r="264" spans="1:9" ht="30" customHeight="1" x14ac:dyDescent="0.25">
      <c r="A264" s="6">
        <v>255</v>
      </c>
      <c r="B264" s="6" t="s">
        <v>771</v>
      </c>
      <c r="C264" s="6" t="s">
        <v>772</v>
      </c>
      <c r="D264" s="7" t="s">
        <v>773</v>
      </c>
      <c r="E264" s="6" t="s">
        <v>760</v>
      </c>
      <c r="F264" s="5" t="s">
        <v>1739</v>
      </c>
      <c r="G264" s="6" t="s">
        <v>1475</v>
      </c>
      <c r="H264" s="18" t="s">
        <v>1479</v>
      </c>
      <c r="I264" s="34"/>
    </row>
    <row r="265" spans="1:9" ht="30" customHeight="1" x14ac:dyDescent="0.25">
      <c r="A265" s="4">
        <v>256</v>
      </c>
      <c r="B265" s="6" t="s">
        <v>774</v>
      </c>
      <c r="C265" s="6" t="s">
        <v>775</v>
      </c>
      <c r="D265" s="7" t="s">
        <v>776</v>
      </c>
      <c r="E265" s="6" t="s">
        <v>760</v>
      </c>
      <c r="F265" s="5" t="s">
        <v>1740</v>
      </c>
      <c r="G265" s="6" t="s">
        <v>1475</v>
      </c>
      <c r="H265" s="18" t="s">
        <v>1479</v>
      </c>
      <c r="I265" s="34"/>
    </row>
    <row r="266" spans="1:9" ht="30" customHeight="1" x14ac:dyDescent="0.25">
      <c r="A266" s="6">
        <v>257</v>
      </c>
      <c r="B266" s="6" t="s">
        <v>777</v>
      </c>
      <c r="C266" s="6" t="s">
        <v>778</v>
      </c>
      <c r="D266" s="7" t="s">
        <v>779</v>
      </c>
      <c r="E266" s="6" t="s">
        <v>760</v>
      </c>
      <c r="F266" s="5" t="s">
        <v>1741</v>
      </c>
      <c r="G266" s="6" t="s">
        <v>1475</v>
      </c>
      <c r="H266" s="18" t="s">
        <v>1479</v>
      </c>
      <c r="I266" s="34"/>
    </row>
    <row r="267" spans="1:9" ht="30" customHeight="1" x14ac:dyDescent="0.25">
      <c r="A267" s="4">
        <v>258</v>
      </c>
      <c r="B267" s="6" t="s">
        <v>780</v>
      </c>
      <c r="C267" s="6" t="s">
        <v>781</v>
      </c>
      <c r="D267" s="7" t="s">
        <v>782</v>
      </c>
      <c r="E267" s="6" t="s">
        <v>760</v>
      </c>
      <c r="F267" s="5" t="s">
        <v>1742</v>
      </c>
      <c r="G267" s="6" t="s">
        <v>1475</v>
      </c>
      <c r="H267" s="18" t="s">
        <v>1479</v>
      </c>
      <c r="I267" s="34"/>
    </row>
    <row r="268" spans="1:9" ht="30" customHeight="1" x14ac:dyDescent="0.25">
      <c r="A268" s="6">
        <v>259</v>
      </c>
      <c r="B268" s="6" t="s">
        <v>783</v>
      </c>
      <c r="C268" s="6" t="s">
        <v>784</v>
      </c>
      <c r="D268" s="7" t="s">
        <v>785</v>
      </c>
      <c r="E268" s="6" t="s">
        <v>760</v>
      </c>
      <c r="F268" s="5" t="s">
        <v>1743</v>
      </c>
      <c r="G268" s="6" t="s">
        <v>1475</v>
      </c>
      <c r="H268" s="18" t="s">
        <v>1479</v>
      </c>
      <c r="I268" s="34"/>
    </row>
    <row r="269" spans="1:9" ht="30" customHeight="1" x14ac:dyDescent="0.25">
      <c r="A269" s="4">
        <v>260</v>
      </c>
      <c r="B269" s="6" t="s">
        <v>786</v>
      </c>
      <c r="C269" s="6" t="s">
        <v>787</v>
      </c>
      <c r="D269" s="7" t="s">
        <v>788</v>
      </c>
      <c r="E269" s="6" t="s">
        <v>760</v>
      </c>
      <c r="F269" s="5" t="s">
        <v>1744</v>
      </c>
      <c r="G269" s="6" t="s">
        <v>1475</v>
      </c>
      <c r="H269" s="18" t="s">
        <v>1479</v>
      </c>
      <c r="I269" s="34"/>
    </row>
    <row r="270" spans="1:9" ht="30" customHeight="1" x14ac:dyDescent="0.25">
      <c r="A270" s="6">
        <v>261</v>
      </c>
      <c r="B270" s="6" t="s">
        <v>789</v>
      </c>
      <c r="C270" s="6" t="s">
        <v>790</v>
      </c>
      <c r="D270" s="7" t="s">
        <v>791</v>
      </c>
      <c r="E270" s="6" t="s">
        <v>760</v>
      </c>
      <c r="F270" s="5" t="s">
        <v>1745</v>
      </c>
      <c r="G270" s="6" t="s">
        <v>1475</v>
      </c>
      <c r="H270" s="18" t="s">
        <v>1479</v>
      </c>
      <c r="I270" s="34"/>
    </row>
    <row r="271" spans="1:9" ht="30" customHeight="1" x14ac:dyDescent="0.25">
      <c r="A271" s="4">
        <v>262</v>
      </c>
      <c r="B271" s="6" t="s">
        <v>792</v>
      </c>
      <c r="C271" s="6" t="s">
        <v>793</v>
      </c>
      <c r="D271" s="7" t="s">
        <v>794</v>
      </c>
      <c r="E271" s="6" t="s">
        <v>760</v>
      </c>
      <c r="F271" s="5" t="s">
        <v>1746</v>
      </c>
      <c r="G271" s="6" t="s">
        <v>1475</v>
      </c>
      <c r="H271" s="18" t="s">
        <v>1479</v>
      </c>
      <c r="I271" s="34"/>
    </row>
    <row r="272" spans="1:9" ht="30" customHeight="1" x14ac:dyDescent="0.25">
      <c r="A272" s="6">
        <v>263</v>
      </c>
      <c r="B272" s="6" t="s">
        <v>795</v>
      </c>
      <c r="C272" s="6" t="s">
        <v>796</v>
      </c>
      <c r="D272" s="7" t="s">
        <v>797</v>
      </c>
      <c r="E272" s="6" t="s">
        <v>760</v>
      </c>
      <c r="F272" s="5" t="s">
        <v>1747</v>
      </c>
      <c r="G272" s="6" t="s">
        <v>1475</v>
      </c>
      <c r="H272" s="18" t="s">
        <v>1479</v>
      </c>
      <c r="I272" s="34"/>
    </row>
    <row r="273" spans="1:9" ht="30" customHeight="1" x14ac:dyDescent="0.25">
      <c r="A273" s="4">
        <v>264</v>
      </c>
      <c r="B273" s="6" t="s">
        <v>798</v>
      </c>
      <c r="C273" s="6" t="s">
        <v>799</v>
      </c>
      <c r="D273" s="7" t="s">
        <v>800</v>
      </c>
      <c r="E273" s="6" t="s">
        <v>760</v>
      </c>
      <c r="F273" s="5" t="s">
        <v>1748</v>
      </c>
      <c r="G273" s="6" t="s">
        <v>1475</v>
      </c>
      <c r="H273" s="18" t="s">
        <v>1479</v>
      </c>
      <c r="I273" s="34"/>
    </row>
    <row r="274" spans="1:9" ht="30" customHeight="1" x14ac:dyDescent="0.25">
      <c r="A274" s="6">
        <v>265</v>
      </c>
      <c r="B274" s="6" t="s">
        <v>801</v>
      </c>
      <c r="C274" s="6" t="s">
        <v>802</v>
      </c>
      <c r="D274" s="7" t="s">
        <v>803</v>
      </c>
      <c r="E274" s="6" t="s">
        <v>760</v>
      </c>
      <c r="F274" s="5" t="s">
        <v>1749</v>
      </c>
      <c r="G274" s="6" t="s">
        <v>1475</v>
      </c>
      <c r="H274" s="18" t="s">
        <v>1479</v>
      </c>
      <c r="I274" s="34"/>
    </row>
    <row r="275" spans="1:9" ht="30" customHeight="1" x14ac:dyDescent="0.25">
      <c r="A275" s="4">
        <v>266</v>
      </c>
      <c r="B275" s="6" t="s">
        <v>804</v>
      </c>
      <c r="C275" s="6" t="s">
        <v>805</v>
      </c>
      <c r="D275" s="7" t="s">
        <v>806</v>
      </c>
      <c r="E275" s="6" t="s">
        <v>760</v>
      </c>
      <c r="F275" s="5" t="s">
        <v>1750</v>
      </c>
      <c r="G275" s="6" t="s">
        <v>1475</v>
      </c>
      <c r="H275" s="18" t="s">
        <v>1479</v>
      </c>
      <c r="I275" s="34"/>
    </row>
    <row r="276" spans="1:9" ht="30" customHeight="1" x14ac:dyDescent="0.25">
      <c r="A276" s="6">
        <v>267</v>
      </c>
      <c r="B276" s="6" t="s">
        <v>807</v>
      </c>
      <c r="C276" s="6" t="s">
        <v>808</v>
      </c>
      <c r="D276" s="7" t="s">
        <v>809</v>
      </c>
      <c r="E276" s="6" t="s">
        <v>760</v>
      </c>
      <c r="F276" s="5" t="s">
        <v>1751</v>
      </c>
      <c r="G276" s="6" t="s">
        <v>1475</v>
      </c>
      <c r="H276" s="18" t="s">
        <v>1479</v>
      </c>
      <c r="I276" s="34"/>
    </row>
    <row r="277" spans="1:9" ht="30" customHeight="1" x14ac:dyDescent="0.25">
      <c r="A277" s="4">
        <v>268</v>
      </c>
      <c r="B277" s="6" t="s">
        <v>810</v>
      </c>
      <c r="C277" s="6" t="s">
        <v>811</v>
      </c>
      <c r="D277" s="7" t="s">
        <v>812</v>
      </c>
      <c r="E277" s="6" t="s">
        <v>760</v>
      </c>
      <c r="F277" s="5" t="s">
        <v>1752</v>
      </c>
      <c r="G277" s="6" t="s">
        <v>1475</v>
      </c>
      <c r="H277" s="18" t="s">
        <v>1479</v>
      </c>
      <c r="I277" s="34"/>
    </row>
    <row r="278" spans="1:9" ht="30" customHeight="1" x14ac:dyDescent="0.25">
      <c r="A278" s="6">
        <v>269</v>
      </c>
      <c r="B278" s="6" t="s">
        <v>813</v>
      </c>
      <c r="C278" s="6" t="s">
        <v>814</v>
      </c>
      <c r="D278" s="7" t="s">
        <v>815</v>
      </c>
      <c r="E278" s="6" t="s">
        <v>760</v>
      </c>
      <c r="F278" s="5" t="s">
        <v>1753</v>
      </c>
      <c r="G278" s="6" t="s">
        <v>1475</v>
      </c>
      <c r="H278" s="18" t="s">
        <v>1479</v>
      </c>
      <c r="I278" s="34"/>
    </row>
    <row r="279" spans="1:9" ht="30" customHeight="1" x14ac:dyDescent="0.25">
      <c r="A279" s="4">
        <v>270</v>
      </c>
      <c r="B279" s="6" t="s">
        <v>816</v>
      </c>
      <c r="C279" s="6" t="s">
        <v>817</v>
      </c>
      <c r="D279" s="7" t="s">
        <v>818</v>
      </c>
      <c r="E279" s="6" t="s">
        <v>760</v>
      </c>
      <c r="F279" s="5" t="s">
        <v>1754</v>
      </c>
      <c r="G279" s="6" t="s">
        <v>1475</v>
      </c>
      <c r="H279" s="18" t="s">
        <v>1479</v>
      </c>
      <c r="I279" s="34"/>
    </row>
    <row r="280" spans="1:9" ht="30" customHeight="1" x14ac:dyDescent="0.25">
      <c r="A280" s="6">
        <v>271</v>
      </c>
      <c r="B280" s="6" t="s">
        <v>819</v>
      </c>
      <c r="C280" s="6" t="s">
        <v>820</v>
      </c>
      <c r="D280" s="7" t="s">
        <v>821</v>
      </c>
      <c r="E280" s="6" t="s">
        <v>760</v>
      </c>
      <c r="F280" s="5" t="s">
        <v>1755</v>
      </c>
      <c r="G280" s="6" t="s">
        <v>1475</v>
      </c>
      <c r="H280" s="18" t="s">
        <v>1479</v>
      </c>
      <c r="I280" s="34"/>
    </row>
    <row r="281" spans="1:9" ht="30" customHeight="1" x14ac:dyDescent="0.25">
      <c r="A281" s="4">
        <v>272</v>
      </c>
      <c r="B281" s="6" t="s">
        <v>822</v>
      </c>
      <c r="C281" s="6" t="s">
        <v>823</v>
      </c>
      <c r="D281" s="7" t="s">
        <v>824</v>
      </c>
      <c r="E281" s="6" t="s">
        <v>760</v>
      </c>
      <c r="F281" s="5" t="s">
        <v>1756</v>
      </c>
      <c r="G281" s="6" t="s">
        <v>1475</v>
      </c>
      <c r="H281" s="18" t="s">
        <v>1479</v>
      </c>
      <c r="I281" s="34"/>
    </row>
    <row r="282" spans="1:9" ht="30" customHeight="1" x14ac:dyDescent="0.25">
      <c r="A282" s="6">
        <v>273</v>
      </c>
      <c r="B282" s="6" t="s">
        <v>825</v>
      </c>
      <c r="C282" s="6" t="s">
        <v>826</v>
      </c>
      <c r="D282" s="7" t="s">
        <v>827</v>
      </c>
      <c r="E282" s="6" t="s">
        <v>760</v>
      </c>
      <c r="F282" s="5" t="s">
        <v>1757</v>
      </c>
      <c r="G282" s="6" t="s">
        <v>1475</v>
      </c>
      <c r="H282" s="18" t="s">
        <v>1479</v>
      </c>
      <c r="I282" s="34"/>
    </row>
    <row r="283" spans="1:9" ht="30" customHeight="1" x14ac:dyDescent="0.25">
      <c r="A283" s="4">
        <v>274</v>
      </c>
      <c r="B283" s="6" t="s">
        <v>828</v>
      </c>
      <c r="C283" s="6" t="s">
        <v>829</v>
      </c>
      <c r="D283" s="7" t="s">
        <v>830</v>
      </c>
      <c r="E283" s="6" t="s">
        <v>760</v>
      </c>
      <c r="F283" s="5" t="s">
        <v>1758</v>
      </c>
      <c r="G283" s="6" t="s">
        <v>1475</v>
      </c>
      <c r="H283" s="18" t="s">
        <v>1479</v>
      </c>
      <c r="I283" s="34"/>
    </row>
    <row r="284" spans="1:9" ht="30" customHeight="1" x14ac:dyDescent="0.25">
      <c r="A284" s="6">
        <v>275</v>
      </c>
      <c r="B284" s="6" t="s">
        <v>831</v>
      </c>
      <c r="C284" s="6" t="s">
        <v>832</v>
      </c>
      <c r="D284" s="7" t="s">
        <v>833</v>
      </c>
      <c r="E284" s="6" t="s">
        <v>760</v>
      </c>
      <c r="F284" s="5" t="s">
        <v>1759</v>
      </c>
      <c r="G284" s="6" t="s">
        <v>1475</v>
      </c>
      <c r="H284" s="18" t="s">
        <v>1479</v>
      </c>
      <c r="I284" s="34"/>
    </row>
    <row r="285" spans="1:9" ht="30" customHeight="1" x14ac:dyDescent="0.25">
      <c r="A285" s="4">
        <v>276</v>
      </c>
      <c r="B285" s="6" t="s">
        <v>834</v>
      </c>
      <c r="C285" s="6" t="s">
        <v>835</v>
      </c>
      <c r="D285" s="7" t="s">
        <v>836</v>
      </c>
      <c r="E285" s="6" t="s">
        <v>760</v>
      </c>
      <c r="F285" s="5" t="s">
        <v>1760</v>
      </c>
      <c r="G285" s="6" t="s">
        <v>1475</v>
      </c>
      <c r="H285" s="18" t="s">
        <v>1479</v>
      </c>
      <c r="I285" s="34"/>
    </row>
    <row r="286" spans="1:9" ht="30" customHeight="1" x14ac:dyDescent="0.25">
      <c r="A286" s="6">
        <v>277</v>
      </c>
      <c r="B286" s="6" t="s">
        <v>837</v>
      </c>
      <c r="C286" s="6" t="s">
        <v>838</v>
      </c>
      <c r="D286" s="7" t="s">
        <v>839</v>
      </c>
      <c r="E286" s="6" t="s">
        <v>760</v>
      </c>
      <c r="F286" s="5" t="s">
        <v>1761</v>
      </c>
      <c r="G286" s="6" t="s">
        <v>1475</v>
      </c>
      <c r="H286" s="18" t="s">
        <v>1479</v>
      </c>
      <c r="I286" s="34"/>
    </row>
    <row r="287" spans="1:9" ht="30" customHeight="1" x14ac:dyDescent="0.25">
      <c r="A287" s="4">
        <v>278</v>
      </c>
      <c r="B287" s="6" t="s">
        <v>840</v>
      </c>
      <c r="C287" s="6" t="s">
        <v>841</v>
      </c>
      <c r="D287" s="7" t="s">
        <v>842</v>
      </c>
      <c r="E287" s="6" t="s">
        <v>760</v>
      </c>
      <c r="F287" s="5" t="s">
        <v>1762</v>
      </c>
      <c r="G287" s="6" t="s">
        <v>1475</v>
      </c>
      <c r="H287" s="18" t="s">
        <v>1479</v>
      </c>
      <c r="I287" s="34"/>
    </row>
    <row r="288" spans="1:9" ht="30" customHeight="1" x14ac:dyDescent="0.25">
      <c r="A288" s="6">
        <v>279</v>
      </c>
      <c r="B288" s="6" t="s">
        <v>843</v>
      </c>
      <c r="C288" s="6" t="s">
        <v>844</v>
      </c>
      <c r="D288" s="7" t="s">
        <v>845</v>
      </c>
      <c r="E288" s="6" t="s">
        <v>760</v>
      </c>
      <c r="F288" s="5" t="s">
        <v>1763</v>
      </c>
      <c r="G288" s="6" t="s">
        <v>1475</v>
      </c>
      <c r="H288" s="18" t="s">
        <v>1479</v>
      </c>
      <c r="I288" s="34"/>
    </row>
    <row r="289" spans="1:9" ht="30" customHeight="1" x14ac:dyDescent="0.25">
      <c r="A289" s="4">
        <v>280</v>
      </c>
      <c r="B289" s="6" t="s">
        <v>846</v>
      </c>
      <c r="C289" s="6" t="s">
        <v>847</v>
      </c>
      <c r="D289" s="7" t="s">
        <v>848</v>
      </c>
      <c r="E289" s="6" t="s">
        <v>760</v>
      </c>
      <c r="F289" s="5" t="s">
        <v>1764</v>
      </c>
      <c r="G289" s="6" t="s">
        <v>1475</v>
      </c>
      <c r="H289" s="18" t="s">
        <v>1479</v>
      </c>
      <c r="I289" s="34"/>
    </row>
    <row r="290" spans="1:9" ht="30" customHeight="1" x14ac:dyDescent="0.25">
      <c r="A290" s="6">
        <v>281</v>
      </c>
      <c r="B290" s="6" t="s">
        <v>849</v>
      </c>
      <c r="C290" s="6" t="s">
        <v>850</v>
      </c>
      <c r="D290" s="7" t="s">
        <v>851</v>
      </c>
      <c r="E290" s="6" t="s">
        <v>760</v>
      </c>
      <c r="F290" s="5" t="s">
        <v>1765</v>
      </c>
      <c r="G290" s="6" t="s">
        <v>1475</v>
      </c>
      <c r="H290" s="18" t="s">
        <v>1479</v>
      </c>
      <c r="I290" s="34"/>
    </row>
    <row r="291" spans="1:9" ht="30" customHeight="1" x14ac:dyDescent="0.25">
      <c r="A291" s="4">
        <v>282</v>
      </c>
      <c r="B291" s="6" t="s">
        <v>852</v>
      </c>
      <c r="C291" s="6" t="s">
        <v>853</v>
      </c>
      <c r="D291" s="7" t="s">
        <v>854</v>
      </c>
      <c r="E291" s="6" t="s">
        <v>760</v>
      </c>
      <c r="F291" s="5" t="s">
        <v>1766</v>
      </c>
      <c r="G291" s="6" t="s">
        <v>1475</v>
      </c>
      <c r="H291" s="18" t="s">
        <v>1479</v>
      </c>
      <c r="I291" s="34"/>
    </row>
    <row r="292" spans="1:9" ht="30" customHeight="1" x14ac:dyDescent="0.25">
      <c r="A292" s="6">
        <v>283</v>
      </c>
      <c r="B292" s="6" t="s">
        <v>855</v>
      </c>
      <c r="C292" s="6" t="s">
        <v>856</v>
      </c>
      <c r="D292" s="7" t="s">
        <v>857</v>
      </c>
      <c r="E292" s="6" t="s">
        <v>760</v>
      </c>
      <c r="F292" s="5" t="s">
        <v>1767</v>
      </c>
      <c r="G292" s="6" t="s">
        <v>1475</v>
      </c>
      <c r="H292" s="18" t="s">
        <v>1479</v>
      </c>
      <c r="I292" s="34"/>
    </row>
    <row r="293" spans="1:9" ht="30" customHeight="1" x14ac:dyDescent="0.25">
      <c r="A293" s="4">
        <v>284</v>
      </c>
      <c r="B293" s="6" t="s">
        <v>858</v>
      </c>
      <c r="C293" s="6" t="s">
        <v>859</v>
      </c>
      <c r="D293" s="7" t="s">
        <v>860</v>
      </c>
      <c r="E293" s="6" t="s">
        <v>760</v>
      </c>
      <c r="F293" s="5" t="s">
        <v>1768</v>
      </c>
      <c r="G293" s="6" t="s">
        <v>1475</v>
      </c>
      <c r="H293" s="18" t="s">
        <v>1479</v>
      </c>
      <c r="I293" s="34"/>
    </row>
    <row r="294" spans="1:9" ht="30" customHeight="1" x14ac:dyDescent="0.25">
      <c r="A294" s="6">
        <v>285</v>
      </c>
      <c r="B294" s="6" t="s">
        <v>861</v>
      </c>
      <c r="C294" s="6" t="s">
        <v>862</v>
      </c>
      <c r="D294" s="7" t="s">
        <v>863</v>
      </c>
      <c r="E294" s="6" t="s">
        <v>760</v>
      </c>
      <c r="F294" s="5" t="s">
        <v>1769</v>
      </c>
      <c r="G294" s="6" t="s">
        <v>1475</v>
      </c>
      <c r="H294" s="18" t="s">
        <v>1479</v>
      </c>
      <c r="I294" s="34"/>
    </row>
    <row r="295" spans="1:9" ht="30" customHeight="1" x14ac:dyDescent="0.25">
      <c r="A295" s="4">
        <v>286</v>
      </c>
      <c r="B295" s="6" t="s">
        <v>864</v>
      </c>
      <c r="C295" s="6" t="s">
        <v>865</v>
      </c>
      <c r="D295" s="7" t="s">
        <v>866</v>
      </c>
      <c r="E295" s="6" t="s">
        <v>760</v>
      </c>
      <c r="F295" s="5" t="s">
        <v>1770</v>
      </c>
      <c r="G295" s="6" t="s">
        <v>1475</v>
      </c>
      <c r="H295" s="18" t="s">
        <v>1479</v>
      </c>
      <c r="I295" s="34"/>
    </row>
    <row r="296" spans="1:9" ht="30" customHeight="1" x14ac:dyDescent="0.25">
      <c r="A296" s="6">
        <v>287</v>
      </c>
      <c r="B296" s="6" t="s">
        <v>867</v>
      </c>
      <c r="C296" s="6" t="s">
        <v>868</v>
      </c>
      <c r="D296" s="7" t="s">
        <v>869</v>
      </c>
      <c r="E296" s="6" t="s">
        <v>760</v>
      </c>
      <c r="F296" s="5" t="s">
        <v>1771</v>
      </c>
      <c r="G296" s="6" t="s">
        <v>1475</v>
      </c>
      <c r="H296" s="18" t="s">
        <v>1479</v>
      </c>
      <c r="I296" s="34"/>
    </row>
    <row r="297" spans="1:9" ht="30" customHeight="1" x14ac:dyDescent="0.25">
      <c r="A297" s="4">
        <v>288</v>
      </c>
      <c r="B297" s="6" t="s">
        <v>870</v>
      </c>
      <c r="C297" s="6" t="s">
        <v>871</v>
      </c>
      <c r="D297" s="7" t="s">
        <v>872</v>
      </c>
      <c r="E297" s="6" t="s">
        <v>760</v>
      </c>
      <c r="F297" s="5" t="s">
        <v>1772</v>
      </c>
      <c r="G297" s="6" t="s">
        <v>1475</v>
      </c>
      <c r="H297" s="18" t="s">
        <v>1479</v>
      </c>
      <c r="I297" s="34"/>
    </row>
    <row r="298" spans="1:9" ht="30" customHeight="1" x14ac:dyDescent="0.25">
      <c r="A298" s="6">
        <v>289</v>
      </c>
      <c r="B298" s="6" t="s">
        <v>873</v>
      </c>
      <c r="C298" s="6" t="s">
        <v>874</v>
      </c>
      <c r="D298" s="7" t="s">
        <v>875</v>
      </c>
      <c r="E298" s="6" t="s">
        <v>760</v>
      </c>
      <c r="F298" s="5" t="s">
        <v>1773</v>
      </c>
      <c r="G298" s="6" t="s">
        <v>1475</v>
      </c>
      <c r="H298" s="18" t="s">
        <v>1479</v>
      </c>
      <c r="I298" s="34"/>
    </row>
    <row r="299" spans="1:9" ht="30" customHeight="1" x14ac:dyDescent="0.25">
      <c r="A299" s="4">
        <v>290</v>
      </c>
      <c r="B299" s="6" t="s">
        <v>876</v>
      </c>
      <c r="C299" s="6" t="s">
        <v>877</v>
      </c>
      <c r="D299" s="7" t="s">
        <v>878</v>
      </c>
      <c r="E299" s="6" t="s">
        <v>760</v>
      </c>
      <c r="F299" s="5" t="s">
        <v>1774</v>
      </c>
      <c r="G299" s="6" t="s">
        <v>1475</v>
      </c>
      <c r="H299" s="18" t="s">
        <v>1479</v>
      </c>
      <c r="I299" s="34"/>
    </row>
    <row r="300" spans="1:9" ht="30" customHeight="1" x14ac:dyDescent="0.25">
      <c r="A300" s="6">
        <v>291</v>
      </c>
      <c r="B300" s="6" t="s">
        <v>879</v>
      </c>
      <c r="C300" s="6" t="s">
        <v>880</v>
      </c>
      <c r="D300" s="7" t="s">
        <v>881</v>
      </c>
      <c r="E300" s="6" t="s">
        <v>760</v>
      </c>
      <c r="F300" s="5" t="s">
        <v>1775</v>
      </c>
      <c r="G300" s="6" t="s">
        <v>1475</v>
      </c>
      <c r="H300" s="18" t="s">
        <v>1479</v>
      </c>
      <c r="I300" s="34"/>
    </row>
    <row r="301" spans="1:9" ht="30" customHeight="1" x14ac:dyDescent="0.25">
      <c r="A301" s="4">
        <v>292</v>
      </c>
      <c r="B301" s="6" t="s">
        <v>882</v>
      </c>
      <c r="C301" s="6" t="s">
        <v>883</v>
      </c>
      <c r="D301" s="7" t="s">
        <v>884</v>
      </c>
      <c r="E301" s="6" t="s">
        <v>760</v>
      </c>
      <c r="F301" s="5" t="s">
        <v>1776</v>
      </c>
      <c r="G301" s="6" t="s">
        <v>1475</v>
      </c>
      <c r="H301" s="18" t="s">
        <v>1479</v>
      </c>
      <c r="I301" s="34"/>
    </row>
    <row r="302" spans="1:9" ht="30" customHeight="1" x14ac:dyDescent="0.25">
      <c r="A302" s="6">
        <v>293</v>
      </c>
      <c r="B302" s="6" t="s">
        <v>885</v>
      </c>
      <c r="C302" s="6" t="s">
        <v>886</v>
      </c>
      <c r="D302" s="7" t="s">
        <v>887</v>
      </c>
      <c r="E302" s="6" t="s">
        <v>760</v>
      </c>
      <c r="F302" s="5" t="s">
        <v>1777</v>
      </c>
      <c r="G302" s="6" t="s">
        <v>1475</v>
      </c>
      <c r="H302" s="18" t="s">
        <v>1479</v>
      </c>
      <c r="I302" s="34"/>
    </row>
    <row r="303" spans="1:9" ht="30" customHeight="1" x14ac:dyDescent="0.25">
      <c r="A303" s="4">
        <v>294</v>
      </c>
      <c r="B303" s="6" t="s">
        <v>888</v>
      </c>
      <c r="C303" s="6" t="s">
        <v>889</v>
      </c>
      <c r="D303" s="7" t="s">
        <v>890</v>
      </c>
      <c r="E303" s="6" t="s">
        <v>760</v>
      </c>
      <c r="F303" s="5" t="s">
        <v>1778</v>
      </c>
      <c r="G303" s="6" t="s">
        <v>1475</v>
      </c>
      <c r="H303" s="18" t="s">
        <v>1479</v>
      </c>
      <c r="I303" s="34"/>
    </row>
    <row r="304" spans="1:9" ht="30" customHeight="1" x14ac:dyDescent="0.25">
      <c r="A304" s="6">
        <v>295</v>
      </c>
      <c r="B304" s="6" t="s">
        <v>891</v>
      </c>
      <c r="C304" s="6" t="s">
        <v>892</v>
      </c>
      <c r="D304" s="7" t="s">
        <v>893</v>
      </c>
      <c r="E304" s="6" t="s">
        <v>760</v>
      </c>
      <c r="F304" s="5" t="s">
        <v>1779</v>
      </c>
      <c r="G304" s="6" t="s">
        <v>1475</v>
      </c>
      <c r="H304" s="18" t="s">
        <v>1479</v>
      </c>
      <c r="I304" s="34"/>
    </row>
    <row r="305" spans="1:9" ht="30" customHeight="1" x14ac:dyDescent="0.25">
      <c r="A305" s="4">
        <v>296</v>
      </c>
      <c r="B305" s="6" t="s">
        <v>894</v>
      </c>
      <c r="C305" s="6" t="s">
        <v>895</v>
      </c>
      <c r="D305" s="7" t="s">
        <v>896</v>
      </c>
      <c r="E305" s="6" t="s">
        <v>760</v>
      </c>
      <c r="F305" s="5" t="s">
        <v>1780</v>
      </c>
      <c r="G305" s="6" t="s">
        <v>1475</v>
      </c>
      <c r="H305" s="18" t="s">
        <v>1479</v>
      </c>
      <c r="I305" s="34"/>
    </row>
    <row r="306" spans="1:9" ht="30" customHeight="1" x14ac:dyDescent="0.25">
      <c r="A306" s="6">
        <v>297</v>
      </c>
      <c r="B306" s="6" t="s">
        <v>897</v>
      </c>
      <c r="C306" s="6" t="s">
        <v>898</v>
      </c>
      <c r="D306" s="7" t="s">
        <v>899</v>
      </c>
      <c r="E306" s="6" t="s">
        <v>760</v>
      </c>
      <c r="F306" s="5" t="s">
        <v>1781</v>
      </c>
      <c r="G306" s="6" t="s">
        <v>1475</v>
      </c>
      <c r="H306" s="18" t="s">
        <v>1479</v>
      </c>
      <c r="I306" s="34"/>
    </row>
    <row r="307" spans="1:9" ht="30" customHeight="1" x14ac:dyDescent="0.25">
      <c r="A307" s="4">
        <v>298</v>
      </c>
      <c r="B307" s="6" t="s">
        <v>900</v>
      </c>
      <c r="C307" s="6" t="s">
        <v>901</v>
      </c>
      <c r="D307" s="7" t="s">
        <v>902</v>
      </c>
      <c r="E307" s="6" t="s">
        <v>760</v>
      </c>
      <c r="F307" s="5" t="s">
        <v>1782</v>
      </c>
      <c r="G307" s="6" t="s">
        <v>1475</v>
      </c>
      <c r="H307" s="18" t="s">
        <v>1479</v>
      </c>
      <c r="I307" s="34"/>
    </row>
    <row r="308" spans="1:9" ht="30" customHeight="1" x14ac:dyDescent="0.25">
      <c r="A308" s="6">
        <v>299</v>
      </c>
      <c r="B308" s="6" t="s">
        <v>903</v>
      </c>
      <c r="C308" s="6" t="s">
        <v>904</v>
      </c>
      <c r="D308" s="7" t="s">
        <v>905</v>
      </c>
      <c r="E308" s="6" t="s">
        <v>760</v>
      </c>
      <c r="F308" s="5" t="s">
        <v>1783</v>
      </c>
      <c r="G308" s="6" t="s">
        <v>1475</v>
      </c>
      <c r="H308" s="18" t="s">
        <v>1479</v>
      </c>
      <c r="I308" s="34"/>
    </row>
    <row r="309" spans="1:9" ht="30" customHeight="1" x14ac:dyDescent="0.25">
      <c r="A309" s="4">
        <v>300</v>
      </c>
      <c r="B309" s="6" t="s">
        <v>906</v>
      </c>
      <c r="C309" s="6" t="s">
        <v>907</v>
      </c>
      <c r="D309" s="7" t="s">
        <v>908</v>
      </c>
      <c r="E309" s="6" t="s">
        <v>760</v>
      </c>
      <c r="F309" s="5" t="s">
        <v>1784</v>
      </c>
      <c r="G309" s="6" t="s">
        <v>1475</v>
      </c>
      <c r="H309" s="18" t="s">
        <v>1479</v>
      </c>
      <c r="I309" s="34"/>
    </row>
    <row r="310" spans="1:9" ht="30" customHeight="1" x14ac:dyDescent="0.25">
      <c r="A310" s="6">
        <v>301</v>
      </c>
      <c r="B310" s="6" t="s">
        <v>909</v>
      </c>
      <c r="C310" s="6" t="s">
        <v>910</v>
      </c>
      <c r="D310" s="7" t="s">
        <v>911</v>
      </c>
      <c r="E310" s="6" t="s">
        <v>760</v>
      </c>
      <c r="F310" s="5" t="s">
        <v>1785</v>
      </c>
      <c r="G310" s="6" t="s">
        <v>1475</v>
      </c>
      <c r="H310" s="18" t="s">
        <v>1479</v>
      </c>
      <c r="I310" s="34"/>
    </row>
    <row r="311" spans="1:9" ht="30" customHeight="1" x14ac:dyDescent="0.25">
      <c r="A311" s="4">
        <v>302</v>
      </c>
      <c r="B311" s="6" t="s">
        <v>912</v>
      </c>
      <c r="C311" s="6" t="s">
        <v>913</v>
      </c>
      <c r="D311" s="7" t="s">
        <v>914</v>
      </c>
      <c r="E311" s="6" t="s">
        <v>760</v>
      </c>
      <c r="F311" s="5" t="s">
        <v>1786</v>
      </c>
      <c r="G311" s="6" t="s">
        <v>1475</v>
      </c>
      <c r="H311" s="18" t="s">
        <v>1479</v>
      </c>
      <c r="I311" s="34"/>
    </row>
    <row r="312" spans="1:9" ht="30" customHeight="1" x14ac:dyDescent="0.25">
      <c r="A312" s="6">
        <v>303</v>
      </c>
      <c r="B312" s="6" t="s">
        <v>915</v>
      </c>
      <c r="C312" s="6" t="s">
        <v>916</v>
      </c>
      <c r="D312" s="7" t="s">
        <v>917</v>
      </c>
      <c r="E312" s="6" t="s">
        <v>760</v>
      </c>
      <c r="F312" s="5" t="s">
        <v>1787</v>
      </c>
      <c r="G312" s="6" t="s">
        <v>1475</v>
      </c>
      <c r="H312" s="18" t="s">
        <v>1479</v>
      </c>
      <c r="I312" s="34"/>
    </row>
    <row r="313" spans="1:9" ht="30" customHeight="1" x14ac:dyDescent="0.25">
      <c r="A313" s="4">
        <v>304</v>
      </c>
      <c r="B313" s="6" t="s">
        <v>918</v>
      </c>
      <c r="C313" s="6" t="s">
        <v>919</v>
      </c>
      <c r="D313" s="7" t="s">
        <v>920</v>
      </c>
      <c r="E313" s="6" t="s">
        <v>760</v>
      </c>
      <c r="F313" s="5" t="s">
        <v>1788</v>
      </c>
      <c r="G313" s="6" t="s">
        <v>1475</v>
      </c>
      <c r="H313" s="18" t="s">
        <v>1479</v>
      </c>
      <c r="I313" s="34"/>
    </row>
    <row r="314" spans="1:9" ht="30" customHeight="1" x14ac:dyDescent="0.25">
      <c r="A314" s="6">
        <v>305</v>
      </c>
      <c r="B314" s="6" t="s">
        <v>921</v>
      </c>
      <c r="C314" s="6" t="s">
        <v>922</v>
      </c>
      <c r="D314" s="7" t="s">
        <v>923</v>
      </c>
      <c r="E314" s="6" t="s">
        <v>760</v>
      </c>
      <c r="F314" s="5" t="s">
        <v>1789</v>
      </c>
      <c r="G314" s="6" t="s">
        <v>1475</v>
      </c>
      <c r="H314" s="18" t="s">
        <v>1479</v>
      </c>
      <c r="I314" s="34"/>
    </row>
    <row r="315" spans="1:9" ht="30" customHeight="1" x14ac:dyDescent="0.25">
      <c r="A315" s="4">
        <v>306</v>
      </c>
      <c r="B315" s="6" t="s">
        <v>924</v>
      </c>
      <c r="C315" s="6" t="s">
        <v>925</v>
      </c>
      <c r="D315" s="7" t="s">
        <v>926</v>
      </c>
      <c r="E315" s="6" t="s">
        <v>760</v>
      </c>
      <c r="F315" s="5" t="s">
        <v>1790</v>
      </c>
      <c r="G315" s="6" t="s">
        <v>1475</v>
      </c>
      <c r="H315" s="18" t="s">
        <v>1479</v>
      </c>
      <c r="I315" s="34"/>
    </row>
    <row r="316" spans="1:9" ht="30" customHeight="1" x14ac:dyDescent="0.25">
      <c r="A316" s="6">
        <v>307</v>
      </c>
      <c r="B316" s="6" t="s">
        <v>927</v>
      </c>
      <c r="C316" s="6" t="s">
        <v>928</v>
      </c>
      <c r="D316" s="7" t="s">
        <v>929</v>
      </c>
      <c r="E316" s="6" t="s">
        <v>760</v>
      </c>
      <c r="F316" s="5" t="s">
        <v>1791</v>
      </c>
      <c r="G316" s="6" t="s">
        <v>1475</v>
      </c>
      <c r="H316" s="18" t="s">
        <v>1479</v>
      </c>
      <c r="I316" s="34"/>
    </row>
    <row r="317" spans="1:9" ht="30" customHeight="1" x14ac:dyDescent="0.25">
      <c r="A317" s="4">
        <v>308</v>
      </c>
      <c r="B317" s="6" t="s">
        <v>930</v>
      </c>
      <c r="C317" s="6" t="s">
        <v>931</v>
      </c>
      <c r="D317" s="7" t="s">
        <v>932</v>
      </c>
      <c r="E317" s="6" t="s">
        <v>760</v>
      </c>
      <c r="F317" s="5" t="s">
        <v>1792</v>
      </c>
      <c r="G317" s="6" t="s">
        <v>1475</v>
      </c>
      <c r="H317" s="18" t="s">
        <v>1479</v>
      </c>
      <c r="I317" s="34"/>
    </row>
    <row r="318" spans="1:9" ht="30" customHeight="1" x14ac:dyDescent="0.25">
      <c r="A318" s="6">
        <v>309</v>
      </c>
      <c r="B318" s="6" t="s">
        <v>933</v>
      </c>
      <c r="C318" s="6" t="s">
        <v>934</v>
      </c>
      <c r="D318" s="7" t="s">
        <v>935</v>
      </c>
      <c r="E318" s="6" t="s">
        <v>760</v>
      </c>
      <c r="F318" s="5" t="s">
        <v>1793</v>
      </c>
      <c r="G318" s="6" t="s">
        <v>1475</v>
      </c>
      <c r="H318" s="18" t="s">
        <v>1479</v>
      </c>
      <c r="I318" s="34"/>
    </row>
    <row r="319" spans="1:9" ht="30" customHeight="1" x14ac:dyDescent="0.25">
      <c r="A319" s="4">
        <v>310</v>
      </c>
      <c r="B319" s="6" t="s">
        <v>936</v>
      </c>
      <c r="C319" s="6" t="s">
        <v>937</v>
      </c>
      <c r="D319" s="7" t="s">
        <v>938</v>
      </c>
      <c r="E319" s="6" t="s">
        <v>760</v>
      </c>
      <c r="F319" s="5" t="s">
        <v>1794</v>
      </c>
      <c r="G319" s="6" t="s">
        <v>1475</v>
      </c>
      <c r="H319" s="18" t="s">
        <v>1479</v>
      </c>
      <c r="I319" s="34"/>
    </row>
    <row r="320" spans="1:9" ht="30" customHeight="1" x14ac:dyDescent="0.25">
      <c r="A320" s="6">
        <v>311</v>
      </c>
      <c r="B320" s="6" t="s">
        <v>939</v>
      </c>
      <c r="C320" s="6" t="s">
        <v>940</v>
      </c>
      <c r="D320" s="7" t="s">
        <v>941</v>
      </c>
      <c r="E320" s="6" t="s">
        <v>760</v>
      </c>
      <c r="F320" s="5" t="s">
        <v>1795</v>
      </c>
      <c r="G320" s="6" t="s">
        <v>1475</v>
      </c>
      <c r="H320" s="18" t="s">
        <v>1479</v>
      </c>
      <c r="I320" s="34"/>
    </row>
    <row r="321" spans="1:9" ht="30" customHeight="1" x14ac:dyDescent="0.25">
      <c r="A321" s="4">
        <v>312</v>
      </c>
      <c r="B321" s="6" t="s">
        <v>942</v>
      </c>
      <c r="C321" s="6" t="s">
        <v>943</v>
      </c>
      <c r="D321" s="7" t="s">
        <v>944</v>
      </c>
      <c r="E321" s="6" t="s">
        <v>760</v>
      </c>
      <c r="F321" s="5" t="s">
        <v>1796</v>
      </c>
      <c r="G321" s="6" t="s">
        <v>1475</v>
      </c>
      <c r="H321" s="18" t="s">
        <v>1479</v>
      </c>
      <c r="I321" s="34"/>
    </row>
    <row r="322" spans="1:9" ht="30" customHeight="1" x14ac:dyDescent="0.25">
      <c r="A322" s="6">
        <v>313</v>
      </c>
      <c r="B322" s="6" t="s">
        <v>945</v>
      </c>
      <c r="C322" s="6" t="s">
        <v>946</v>
      </c>
      <c r="D322" s="7" t="s">
        <v>947</v>
      </c>
      <c r="E322" s="6" t="s">
        <v>760</v>
      </c>
      <c r="F322" s="5" t="s">
        <v>1797</v>
      </c>
      <c r="G322" s="6" t="s">
        <v>1475</v>
      </c>
      <c r="H322" s="18" t="s">
        <v>1479</v>
      </c>
      <c r="I322" s="34"/>
    </row>
    <row r="323" spans="1:9" ht="30" customHeight="1" x14ac:dyDescent="0.25">
      <c r="A323" s="4">
        <v>314</v>
      </c>
      <c r="B323" s="6" t="s">
        <v>948</v>
      </c>
      <c r="C323" s="6" t="s">
        <v>949</v>
      </c>
      <c r="D323" s="7" t="s">
        <v>950</v>
      </c>
      <c r="E323" s="6" t="s">
        <v>760</v>
      </c>
      <c r="F323" s="5" t="s">
        <v>1798</v>
      </c>
      <c r="G323" s="6" t="s">
        <v>1475</v>
      </c>
      <c r="H323" s="18" t="s">
        <v>1479</v>
      </c>
      <c r="I323" s="34"/>
    </row>
    <row r="324" spans="1:9" ht="30" customHeight="1" x14ac:dyDescent="0.25">
      <c r="A324" s="6">
        <v>315</v>
      </c>
      <c r="B324" s="6" t="s">
        <v>951</v>
      </c>
      <c r="C324" s="6" t="s">
        <v>952</v>
      </c>
      <c r="D324" s="7" t="s">
        <v>953</v>
      </c>
      <c r="E324" s="6" t="s">
        <v>760</v>
      </c>
      <c r="F324" s="5" t="s">
        <v>1799</v>
      </c>
      <c r="G324" s="6" t="s">
        <v>1475</v>
      </c>
      <c r="H324" s="18" t="s">
        <v>1479</v>
      </c>
      <c r="I324" s="34"/>
    </row>
    <row r="325" spans="1:9" ht="30" customHeight="1" x14ac:dyDescent="0.25">
      <c r="A325" s="4">
        <v>316</v>
      </c>
      <c r="B325" s="6" t="s">
        <v>954</v>
      </c>
      <c r="C325" s="6" t="s">
        <v>955</v>
      </c>
      <c r="D325" s="7" t="s">
        <v>956</v>
      </c>
      <c r="E325" s="6" t="s">
        <v>760</v>
      </c>
      <c r="F325" s="5" t="s">
        <v>1800</v>
      </c>
      <c r="G325" s="6" t="s">
        <v>1475</v>
      </c>
      <c r="H325" s="18" t="s">
        <v>1479</v>
      </c>
      <c r="I325" s="34"/>
    </row>
    <row r="326" spans="1:9" ht="30" customHeight="1" x14ac:dyDescent="0.25">
      <c r="A326" s="6">
        <v>317</v>
      </c>
      <c r="B326" s="6" t="s">
        <v>957</v>
      </c>
      <c r="C326" s="6" t="s">
        <v>958</v>
      </c>
      <c r="D326" s="7" t="s">
        <v>959</v>
      </c>
      <c r="E326" s="6" t="s">
        <v>760</v>
      </c>
      <c r="F326" s="5" t="s">
        <v>1801</v>
      </c>
      <c r="G326" s="6" t="s">
        <v>1475</v>
      </c>
      <c r="H326" s="18" t="s">
        <v>1479</v>
      </c>
      <c r="I326" s="34"/>
    </row>
    <row r="327" spans="1:9" ht="30" customHeight="1" x14ac:dyDescent="0.25">
      <c r="A327" s="4">
        <v>318</v>
      </c>
      <c r="B327" s="6" t="s">
        <v>960</v>
      </c>
      <c r="C327" s="6" t="s">
        <v>961</v>
      </c>
      <c r="D327" s="7" t="s">
        <v>962</v>
      </c>
      <c r="E327" s="6" t="s">
        <v>760</v>
      </c>
      <c r="F327" s="5" t="s">
        <v>1802</v>
      </c>
      <c r="G327" s="6" t="s">
        <v>1475</v>
      </c>
      <c r="H327" s="18" t="s">
        <v>1479</v>
      </c>
      <c r="I327" s="34"/>
    </row>
    <row r="328" spans="1:9" ht="30" customHeight="1" x14ac:dyDescent="0.25">
      <c r="A328" s="27">
        <v>319</v>
      </c>
      <c r="B328" s="27" t="s">
        <v>963</v>
      </c>
      <c r="C328" s="27" t="s">
        <v>964</v>
      </c>
      <c r="D328" s="28" t="s">
        <v>965</v>
      </c>
      <c r="E328" s="27" t="s">
        <v>760</v>
      </c>
      <c r="F328" s="29" t="s">
        <v>1803</v>
      </c>
      <c r="G328" s="27" t="s">
        <v>1475</v>
      </c>
      <c r="H328" s="33" t="s">
        <v>1479</v>
      </c>
      <c r="I328" s="35" t="s">
        <v>1983</v>
      </c>
    </row>
    <row r="329" spans="1:9" ht="30" customHeight="1" x14ac:dyDescent="0.25">
      <c r="A329" s="4">
        <v>320</v>
      </c>
      <c r="B329" s="6" t="s">
        <v>966</v>
      </c>
      <c r="C329" s="6" t="s">
        <v>967</v>
      </c>
      <c r="D329" s="7" t="s">
        <v>968</v>
      </c>
      <c r="E329" s="6" t="s">
        <v>760</v>
      </c>
      <c r="F329" s="5" t="s">
        <v>1804</v>
      </c>
      <c r="G329" s="6" t="s">
        <v>1475</v>
      </c>
      <c r="H329" s="18" t="s">
        <v>1479</v>
      </c>
      <c r="I329" s="34"/>
    </row>
    <row r="330" spans="1:9" ht="30" customHeight="1" x14ac:dyDescent="0.25">
      <c r="A330" s="6">
        <v>321</v>
      </c>
      <c r="B330" s="6" t="s">
        <v>969</v>
      </c>
      <c r="C330" s="6" t="s">
        <v>970</v>
      </c>
      <c r="D330" s="7" t="s">
        <v>971</v>
      </c>
      <c r="E330" s="6" t="s">
        <v>760</v>
      </c>
      <c r="F330" s="5" t="s">
        <v>1805</v>
      </c>
      <c r="G330" s="6" t="s">
        <v>1475</v>
      </c>
      <c r="H330" s="18" t="s">
        <v>1479</v>
      </c>
      <c r="I330" s="34"/>
    </row>
    <row r="331" spans="1:9" ht="30" customHeight="1" x14ac:dyDescent="0.25">
      <c r="A331" s="4">
        <v>322</v>
      </c>
      <c r="B331" s="6" t="s">
        <v>972</v>
      </c>
      <c r="C331" s="6" t="s">
        <v>973</v>
      </c>
      <c r="D331" s="7" t="s">
        <v>974</v>
      </c>
      <c r="E331" s="6" t="s">
        <v>760</v>
      </c>
      <c r="F331" s="5" t="s">
        <v>1806</v>
      </c>
      <c r="G331" s="6" t="s">
        <v>1475</v>
      </c>
      <c r="H331" s="18" t="s">
        <v>1479</v>
      </c>
      <c r="I331" s="34"/>
    </row>
    <row r="332" spans="1:9" ht="30" customHeight="1" x14ac:dyDescent="0.25">
      <c r="A332" s="6">
        <v>323</v>
      </c>
      <c r="B332" s="6" t="s">
        <v>975</v>
      </c>
      <c r="C332" s="6" t="s">
        <v>976</v>
      </c>
      <c r="D332" s="7" t="s">
        <v>977</v>
      </c>
      <c r="E332" s="6" t="s">
        <v>760</v>
      </c>
      <c r="F332" s="5" t="s">
        <v>1807</v>
      </c>
      <c r="G332" s="6" t="s">
        <v>1475</v>
      </c>
      <c r="H332" s="18" t="s">
        <v>1479</v>
      </c>
      <c r="I332" s="34"/>
    </row>
    <row r="333" spans="1:9" ht="30" customHeight="1" x14ac:dyDescent="0.25">
      <c r="A333" s="4">
        <v>324</v>
      </c>
      <c r="B333" s="6" t="s">
        <v>978</v>
      </c>
      <c r="C333" s="6" t="s">
        <v>979</v>
      </c>
      <c r="D333" s="7" t="s">
        <v>980</v>
      </c>
      <c r="E333" s="6" t="s">
        <v>760</v>
      </c>
      <c r="F333" s="5" t="s">
        <v>1808</v>
      </c>
      <c r="G333" s="6" t="s">
        <v>1475</v>
      </c>
      <c r="H333" s="18" t="s">
        <v>1479</v>
      </c>
      <c r="I333" s="34"/>
    </row>
    <row r="334" spans="1:9" ht="30" customHeight="1" x14ac:dyDescent="0.25">
      <c r="A334" s="6">
        <v>325</v>
      </c>
      <c r="B334" s="6" t="s">
        <v>981</v>
      </c>
      <c r="C334" s="6" t="s">
        <v>982</v>
      </c>
      <c r="D334" s="7" t="s">
        <v>983</v>
      </c>
      <c r="E334" s="6" t="s">
        <v>760</v>
      </c>
      <c r="F334" s="5" t="s">
        <v>1809</v>
      </c>
      <c r="G334" s="6" t="s">
        <v>1475</v>
      </c>
      <c r="H334" s="18" t="s">
        <v>1479</v>
      </c>
      <c r="I334" s="34"/>
    </row>
    <row r="335" spans="1:9" ht="30" customHeight="1" x14ac:dyDescent="0.25">
      <c r="A335" s="4">
        <v>326</v>
      </c>
      <c r="B335" s="6" t="s">
        <v>984</v>
      </c>
      <c r="C335" s="6" t="s">
        <v>985</v>
      </c>
      <c r="D335" s="7" t="s">
        <v>986</v>
      </c>
      <c r="E335" s="6" t="s">
        <v>760</v>
      </c>
      <c r="F335" s="5" t="s">
        <v>1810</v>
      </c>
      <c r="G335" s="6" t="s">
        <v>1475</v>
      </c>
      <c r="H335" s="18" t="s">
        <v>1479</v>
      </c>
      <c r="I335" s="34"/>
    </row>
    <row r="336" spans="1:9" ht="30" customHeight="1" x14ac:dyDescent="0.25">
      <c r="A336" s="6">
        <v>327</v>
      </c>
      <c r="B336" s="6" t="s">
        <v>987</v>
      </c>
      <c r="C336" s="6" t="s">
        <v>988</v>
      </c>
      <c r="D336" s="7" t="s">
        <v>989</v>
      </c>
      <c r="E336" s="6" t="s">
        <v>760</v>
      </c>
      <c r="F336" s="5" t="s">
        <v>1811</v>
      </c>
      <c r="G336" s="6" t="s">
        <v>1475</v>
      </c>
      <c r="H336" s="18" t="s">
        <v>1479</v>
      </c>
      <c r="I336" s="34"/>
    </row>
    <row r="337" spans="1:9" ht="30" customHeight="1" x14ac:dyDescent="0.25">
      <c r="A337" s="4">
        <v>328</v>
      </c>
      <c r="B337" s="6" t="s">
        <v>990</v>
      </c>
      <c r="C337" s="6" t="s">
        <v>991</v>
      </c>
      <c r="D337" s="7" t="s">
        <v>992</v>
      </c>
      <c r="E337" s="6" t="s">
        <v>760</v>
      </c>
      <c r="F337" s="5" t="s">
        <v>1812</v>
      </c>
      <c r="G337" s="6" t="s">
        <v>1475</v>
      </c>
      <c r="H337" s="18" t="s">
        <v>1479</v>
      </c>
      <c r="I337" s="34"/>
    </row>
    <row r="338" spans="1:9" ht="30" customHeight="1" x14ac:dyDescent="0.25">
      <c r="A338" s="6">
        <v>329</v>
      </c>
      <c r="B338" s="6" t="s">
        <v>993</v>
      </c>
      <c r="C338" s="6" t="s">
        <v>994</v>
      </c>
      <c r="D338" s="7" t="s">
        <v>995</v>
      </c>
      <c r="E338" s="6" t="s">
        <v>760</v>
      </c>
      <c r="F338" s="5" t="s">
        <v>1813</v>
      </c>
      <c r="G338" s="6" t="s">
        <v>1475</v>
      </c>
      <c r="H338" s="18" t="s">
        <v>1479</v>
      </c>
      <c r="I338" s="34"/>
    </row>
    <row r="339" spans="1:9" ht="30" customHeight="1" x14ac:dyDescent="0.25">
      <c r="A339" s="4">
        <v>330</v>
      </c>
      <c r="B339" s="6" t="s">
        <v>997</v>
      </c>
      <c r="C339" s="6" t="s">
        <v>998</v>
      </c>
      <c r="D339" s="7" t="s">
        <v>999</v>
      </c>
      <c r="E339" s="6" t="s">
        <v>760</v>
      </c>
      <c r="F339" s="5" t="s">
        <v>1814</v>
      </c>
      <c r="G339" s="6" t="s">
        <v>1475</v>
      </c>
      <c r="H339" s="18" t="s">
        <v>1479</v>
      </c>
      <c r="I339" s="34"/>
    </row>
    <row r="340" spans="1:9" ht="30" customHeight="1" x14ac:dyDescent="0.25">
      <c r="A340" s="6">
        <v>331</v>
      </c>
      <c r="B340" s="6" t="s">
        <v>1000</v>
      </c>
      <c r="C340" s="6" t="s">
        <v>1001</v>
      </c>
      <c r="D340" s="7" t="s">
        <v>1002</v>
      </c>
      <c r="E340" s="6" t="s">
        <v>760</v>
      </c>
      <c r="F340" s="5" t="s">
        <v>1815</v>
      </c>
      <c r="G340" s="6" t="s">
        <v>1475</v>
      </c>
      <c r="H340" s="18" t="s">
        <v>1480</v>
      </c>
      <c r="I340" s="34"/>
    </row>
    <row r="341" spans="1:9" ht="30" customHeight="1" x14ac:dyDescent="0.25">
      <c r="A341" s="4">
        <v>332</v>
      </c>
      <c r="B341" s="6" t="s">
        <v>1003</v>
      </c>
      <c r="C341" s="6" t="s">
        <v>1004</v>
      </c>
      <c r="D341" s="7" t="s">
        <v>1005</v>
      </c>
      <c r="E341" s="6" t="s">
        <v>760</v>
      </c>
      <c r="F341" s="5" t="s">
        <v>1816</v>
      </c>
      <c r="G341" s="6" t="s">
        <v>1475</v>
      </c>
      <c r="H341" s="18" t="s">
        <v>1480</v>
      </c>
      <c r="I341" s="34"/>
    </row>
    <row r="342" spans="1:9" ht="30" customHeight="1" x14ac:dyDescent="0.25">
      <c r="A342" s="6">
        <v>333</v>
      </c>
      <c r="B342" s="6" t="s">
        <v>1006</v>
      </c>
      <c r="C342" s="6" t="s">
        <v>1007</v>
      </c>
      <c r="D342" s="7" t="s">
        <v>1008</v>
      </c>
      <c r="E342" s="6" t="s">
        <v>760</v>
      </c>
      <c r="F342" s="5" t="s">
        <v>1817</v>
      </c>
      <c r="G342" s="6" t="s">
        <v>1475</v>
      </c>
      <c r="H342" s="18" t="s">
        <v>1480</v>
      </c>
      <c r="I342" s="34"/>
    </row>
    <row r="343" spans="1:9" ht="30" customHeight="1" x14ac:dyDescent="0.25">
      <c r="A343" s="4">
        <v>334</v>
      </c>
      <c r="B343" s="6" t="s">
        <v>1009</v>
      </c>
      <c r="C343" s="6" t="s">
        <v>1010</v>
      </c>
      <c r="D343" s="7" t="s">
        <v>1011</v>
      </c>
      <c r="E343" s="6" t="s">
        <v>760</v>
      </c>
      <c r="F343" s="5" t="s">
        <v>1818</v>
      </c>
      <c r="G343" s="6" t="s">
        <v>1475</v>
      </c>
      <c r="H343" s="18" t="s">
        <v>1480</v>
      </c>
      <c r="I343" s="34"/>
    </row>
    <row r="344" spans="1:9" ht="30" customHeight="1" x14ac:dyDescent="0.25">
      <c r="A344" s="6">
        <v>335</v>
      </c>
      <c r="B344" s="6" t="s">
        <v>1012</v>
      </c>
      <c r="C344" s="6" t="s">
        <v>1013</v>
      </c>
      <c r="D344" s="7" t="s">
        <v>1014</v>
      </c>
      <c r="E344" s="6" t="s">
        <v>760</v>
      </c>
      <c r="F344" s="5" t="s">
        <v>1819</v>
      </c>
      <c r="G344" s="6" t="s">
        <v>1475</v>
      </c>
      <c r="H344" s="18" t="s">
        <v>1480</v>
      </c>
      <c r="I344" s="34"/>
    </row>
    <row r="345" spans="1:9" ht="30" customHeight="1" x14ac:dyDescent="0.25">
      <c r="A345" s="4">
        <v>336</v>
      </c>
      <c r="B345" s="6" t="s">
        <v>1015</v>
      </c>
      <c r="C345" s="6" t="s">
        <v>1016</v>
      </c>
      <c r="D345" s="7" t="s">
        <v>1017</v>
      </c>
      <c r="E345" s="6" t="s">
        <v>760</v>
      </c>
      <c r="F345" s="5" t="s">
        <v>1820</v>
      </c>
      <c r="G345" s="6" t="s">
        <v>1475</v>
      </c>
      <c r="H345" s="18" t="s">
        <v>1480</v>
      </c>
      <c r="I345" s="34"/>
    </row>
    <row r="346" spans="1:9" ht="30" customHeight="1" x14ac:dyDescent="0.25">
      <c r="A346" s="6">
        <v>337</v>
      </c>
      <c r="B346" s="6" t="s">
        <v>1018</v>
      </c>
      <c r="C346" s="6" t="s">
        <v>1019</v>
      </c>
      <c r="D346" s="7" t="s">
        <v>1020</v>
      </c>
      <c r="E346" s="6" t="s">
        <v>760</v>
      </c>
      <c r="F346" s="5" t="s">
        <v>1821</v>
      </c>
      <c r="G346" s="6" t="s">
        <v>1475</v>
      </c>
      <c r="H346" s="18" t="s">
        <v>1480</v>
      </c>
      <c r="I346" s="34"/>
    </row>
    <row r="347" spans="1:9" ht="30" customHeight="1" x14ac:dyDescent="0.25">
      <c r="A347" s="26">
        <v>338</v>
      </c>
      <c r="B347" s="27" t="s">
        <v>1021</v>
      </c>
      <c r="C347" s="27" t="s">
        <v>1022</v>
      </c>
      <c r="D347" s="28" t="s">
        <v>1023</v>
      </c>
      <c r="E347" s="27" t="s">
        <v>760</v>
      </c>
      <c r="F347" s="29" t="s">
        <v>1822</v>
      </c>
      <c r="G347" s="27" t="s">
        <v>1475</v>
      </c>
      <c r="H347" s="33" t="s">
        <v>1480</v>
      </c>
      <c r="I347" s="35" t="s">
        <v>1983</v>
      </c>
    </row>
    <row r="348" spans="1:9" ht="30" customHeight="1" x14ac:dyDescent="0.25">
      <c r="A348" s="6">
        <v>339</v>
      </c>
      <c r="B348" s="6" t="s">
        <v>1024</v>
      </c>
      <c r="C348" s="6" t="s">
        <v>1025</v>
      </c>
      <c r="D348" s="7" t="s">
        <v>1026</v>
      </c>
      <c r="E348" s="6" t="s">
        <v>760</v>
      </c>
      <c r="F348" s="5" t="s">
        <v>1823</v>
      </c>
      <c r="G348" s="6" t="s">
        <v>1475</v>
      </c>
      <c r="H348" s="18" t="s">
        <v>1480</v>
      </c>
      <c r="I348" s="34"/>
    </row>
    <row r="349" spans="1:9" ht="30" customHeight="1" x14ac:dyDescent="0.25">
      <c r="A349" s="4">
        <v>340</v>
      </c>
      <c r="B349" s="6" t="s">
        <v>1027</v>
      </c>
      <c r="C349" s="6" t="s">
        <v>1028</v>
      </c>
      <c r="D349" s="7" t="s">
        <v>1029</v>
      </c>
      <c r="E349" s="6" t="s">
        <v>760</v>
      </c>
      <c r="F349" s="5" t="s">
        <v>1824</v>
      </c>
      <c r="G349" s="6" t="s">
        <v>1475</v>
      </c>
      <c r="H349" s="18" t="s">
        <v>1480</v>
      </c>
      <c r="I349" s="34"/>
    </row>
    <row r="350" spans="1:9" ht="30" customHeight="1" x14ac:dyDescent="0.25">
      <c r="A350" s="6">
        <v>341</v>
      </c>
      <c r="B350" s="6" t="s">
        <v>1030</v>
      </c>
      <c r="C350" s="6" t="s">
        <v>1031</v>
      </c>
      <c r="D350" s="7" t="s">
        <v>1032</v>
      </c>
      <c r="E350" s="6" t="s">
        <v>760</v>
      </c>
      <c r="F350" s="5" t="s">
        <v>1825</v>
      </c>
      <c r="G350" s="6" t="s">
        <v>1475</v>
      </c>
      <c r="H350" s="18" t="s">
        <v>1480</v>
      </c>
      <c r="I350" s="34"/>
    </row>
    <row r="351" spans="1:9" ht="30" customHeight="1" x14ac:dyDescent="0.25">
      <c r="A351" s="4">
        <v>342</v>
      </c>
      <c r="B351" s="6" t="s">
        <v>1033</v>
      </c>
      <c r="C351" s="6" t="s">
        <v>1034</v>
      </c>
      <c r="D351" s="7" t="s">
        <v>1035</v>
      </c>
      <c r="E351" s="6" t="s">
        <v>760</v>
      </c>
      <c r="F351" s="5" t="s">
        <v>1826</v>
      </c>
      <c r="G351" s="6" t="s">
        <v>1475</v>
      </c>
      <c r="H351" s="18" t="s">
        <v>1480</v>
      </c>
      <c r="I351" s="34"/>
    </row>
    <row r="352" spans="1:9" ht="30" customHeight="1" x14ac:dyDescent="0.25">
      <c r="A352" s="6">
        <v>343</v>
      </c>
      <c r="B352" s="6" t="s">
        <v>1036</v>
      </c>
      <c r="C352" s="6" t="s">
        <v>1037</v>
      </c>
      <c r="D352" s="7" t="s">
        <v>1038</v>
      </c>
      <c r="E352" s="6" t="s">
        <v>760</v>
      </c>
      <c r="F352" s="5" t="s">
        <v>1827</v>
      </c>
      <c r="G352" s="6" t="s">
        <v>1475</v>
      </c>
      <c r="H352" s="18" t="s">
        <v>1480</v>
      </c>
      <c r="I352" s="34"/>
    </row>
    <row r="353" spans="1:9" ht="30" customHeight="1" x14ac:dyDescent="0.25">
      <c r="A353" s="4">
        <v>344</v>
      </c>
      <c r="B353" s="6" t="s">
        <v>1039</v>
      </c>
      <c r="C353" s="6" t="s">
        <v>1040</v>
      </c>
      <c r="D353" s="7" t="s">
        <v>1041</v>
      </c>
      <c r="E353" s="6" t="s">
        <v>760</v>
      </c>
      <c r="F353" s="5" t="s">
        <v>1828</v>
      </c>
      <c r="G353" s="6" t="s">
        <v>1475</v>
      </c>
      <c r="H353" s="18" t="s">
        <v>1480</v>
      </c>
      <c r="I353" s="34"/>
    </row>
    <row r="354" spans="1:9" ht="30" customHeight="1" x14ac:dyDescent="0.25">
      <c r="A354" s="6">
        <v>345</v>
      </c>
      <c r="B354" s="6" t="s">
        <v>1042</v>
      </c>
      <c r="C354" s="6" t="s">
        <v>1043</v>
      </c>
      <c r="D354" s="7" t="s">
        <v>1044</v>
      </c>
      <c r="E354" s="6" t="s">
        <v>760</v>
      </c>
      <c r="F354" s="5" t="s">
        <v>1829</v>
      </c>
      <c r="G354" s="6" t="s">
        <v>1475</v>
      </c>
      <c r="H354" s="18" t="s">
        <v>1480</v>
      </c>
      <c r="I354" s="34"/>
    </row>
    <row r="355" spans="1:9" ht="30" customHeight="1" x14ac:dyDescent="0.25">
      <c r="A355" s="4">
        <v>346</v>
      </c>
      <c r="B355" s="6" t="s">
        <v>1045</v>
      </c>
      <c r="C355" s="6" t="s">
        <v>1046</v>
      </c>
      <c r="D355" s="7" t="s">
        <v>1047</v>
      </c>
      <c r="E355" s="6" t="s">
        <v>760</v>
      </c>
      <c r="F355" s="5" t="s">
        <v>1830</v>
      </c>
      <c r="G355" s="6" t="s">
        <v>1475</v>
      </c>
      <c r="H355" s="18" t="s">
        <v>1480</v>
      </c>
      <c r="I355" s="34"/>
    </row>
    <row r="356" spans="1:9" ht="30" customHeight="1" x14ac:dyDescent="0.25">
      <c r="A356" s="6">
        <v>347</v>
      </c>
      <c r="B356" s="6" t="s">
        <v>1048</v>
      </c>
      <c r="C356" s="6" t="s">
        <v>1049</v>
      </c>
      <c r="D356" s="7" t="s">
        <v>1050</v>
      </c>
      <c r="E356" s="6" t="s">
        <v>760</v>
      </c>
      <c r="F356" s="5" t="s">
        <v>1831</v>
      </c>
      <c r="G356" s="6" t="s">
        <v>1475</v>
      </c>
      <c r="H356" s="18" t="s">
        <v>1480</v>
      </c>
      <c r="I356" s="34"/>
    </row>
    <row r="357" spans="1:9" ht="30" customHeight="1" x14ac:dyDescent="0.25">
      <c r="A357" s="4">
        <v>348</v>
      </c>
      <c r="B357" s="6" t="s">
        <v>1051</v>
      </c>
      <c r="C357" s="6" t="s">
        <v>1052</v>
      </c>
      <c r="D357" s="7" t="s">
        <v>1053</v>
      </c>
      <c r="E357" s="6" t="s">
        <v>760</v>
      </c>
      <c r="F357" s="5" t="s">
        <v>1832</v>
      </c>
      <c r="G357" s="6" t="s">
        <v>1475</v>
      </c>
      <c r="H357" s="18" t="s">
        <v>1480</v>
      </c>
      <c r="I357" s="34"/>
    </row>
    <row r="358" spans="1:9" ht="30" customHeight="1" x14ac:dyDescent="0.25">
      <c r="A358" s="6">
        <v>349</v>
      </c>
      <c r="B358" s="6" t="s">
        <v>1054</v>
      </c>
      <c r="C358" s="6" t="s">
        <v>1055</v>
      </c>
      <c r="D358" s="7" t="s">
        <v>1056</v>
      </c>
      <c r="E358" s="6" t="s">
        <v>760</v>
      </c>
      <c r="F358" s="5" t="s">
        <v>1833</v>
      </c>
      <c r="G358" s="6" t="s">
        <v>1475</v>
      </c>
      <c r="H358" s="18" t="s">
        <v>1480</v>
      </c>
      <c r="I358" s="34"/>
    </row>
    <row r="359" spans="1:9" ht="30" customHeight="1" x14ac:dyDescent="0.25">
      <c r="A359" s="4">
        <v>350</v>
      </c>
      <c r="B359" s="6" t="s">
        <v>1057</v>
      </c>
      <c r="C359" s="6" t="s">
        <v>1058</v>
      </c>
      <c r="D359" s="7" t="s">
        <v>1059</v>
      </c>
      <c r="E359" s="6" t="s">
        <v>760</v>
      </c>
      <c r="F359" s="5" t="s">
        <v>1834</v>
      </c>
      <c r="G359" s="6" t="s">
        <v>1475</v>
      </c>
      <c r="H359" s="18" t="s">
        <v>1480</v>
      </c>
      <c r="I359" s="34"/>
    </row>
    <row r="360" spans="1:9" ht="30" customHeight="1" x14ac:dyDescent="0.25">
      <c r="A360" s="6">
        <v>351</v>
      </c>
      <c r="B360" s="6" t="s">
        <v>1060</v>
      </c>
      <c r="C360" s="6" t="s">
        <v>1061</v>
      </c>
      <c r="D360" s="7" t="s">
        <v>1062</v>
      </c>
      <c r="E360" s="6" t="s">
        <v>760</v>
      </c>
      <c r="F360" s="5" t="s">
        <v>1835</v>
      </c>
      <c r="G360" s="6" t="s">
        <v>1475</v>
      </c>
      <c r="H360" s="18" t="s">
        <v>1480</v>
      </c>
      <c r="I360" s="34"/>
    </row>
    <row r="361" spans="1:9" ht="30" customHeight="1" x14ac:dyDescent="0.25">
      <c r="A361" s="4">
        <v>352</v>
      </c>
      <c r="B361" s="6" t="s">
        <v>1063</v>
      </c>
      <c r="C361" s="6" t="s">
        <v>1064</v>
      </c>
      <c r="D361" s="7" t="s">
        <v>1065</v>
      </c>
      <c r="E361" s="6" t="s">
        <v>760</v>
      </c>
      <c r="F361" s="5" t="s">
        <v>1836</v>
      </c>
      <c r="G361" s="6" t="s">
        <v>1475</v>
      </c>
      <c r="H361" s="18" t="s">
        <v>1480</v>
      </c>
      <c r="I361" s="34"/>
    </row>
    <row r="362" spans="1:9" ht="30" customHeight="1" x14ac:dyDescent="0.25">
      <c r="A362" s="6">
        <v>353</v>
      </c>
      <c r="B362" s="6" t="s">
        <v>1066</v>
      </c>
      <c r="C362" s="6" t="s">
        <v>1067</v>
      </c>
      <c r="D362" s="7" t="s">
        <v>1068</v>
      </c>
      <c r="E362" s="6" t="s">
        <v>760</v>
      </c>
      <c r="F362" s="5" t="s">
        <v>1837</v>
      </c>
      <c r="G362" s="6" t="s">
        <v>1475</v>
      </c>
      <c r="H362" s="18" t="s">
        <v>1480</v>
      </c>
      <c r="I362" s="34"/>
    </row>
    <row r="363" spans="1:9" ht="30" customHeight="1" x14ac:dyDescent="0.25">
      <c r="A363" s="4">
        <v>354</v>
      </c>
      <c r="B363" s="6" t="s">
        <v>1069</v>
      </c>
      <c r="C363" s="6" t="s">
        <v>1070</v>
      </c>
      <c r="D363" s="7" t="s">
        <v>1071</v>
      </c>
      <c r="E363" s="6" t="s">
        <v>760</v>
      </c>
      <c r="F363" s="5" t="s">
        <v>1838</v>
      </c>
      <c r="G363" s="6" t="s">
        <v>1475</v>
      </c>
      <c r="H363" s="18" t="s">
        <v>1480</v>
      </c>
      <c r="I363" s="34"/>
    </row>
    <row r="364" spans="1:9" ht="30" customHeight="1" x14ac:dyDescent="0.25">
      <c r="A364" s="6">
        <v>355</v>
      </c>
      <c r="B364" s="6" t="s">
        <v>1072</v>
      </c>
      <c r="C364" s="6" t="s">
        <v>1073</v>
      </c>
      <c r="D364" s="7" t="s">
        <v>1074</v>
      </c>
      <c r="E364" s="6" t="s">
        <v>760</v>
      </c>
      <c r="F364" s="5" t="s">
        <v>1839</v>
      </c>
      <c r="G364" s="6" t="s">
        <v>1475</v>
      </c>
      <c r="H364" s="18" t="s">
        <v>1480</v>
      </c>
      <c r="I364" s="34"/>
    </row>
    <row r="365" spans="1:9" ht="30" customHeight="1" x14ac:dyDescent="0.25">
      <c r="A365" s="4">
        <v>356</v>
      </c>
      <c r="B365" s="6" t="s">
        <v>1075</v>
      </c>
      <c r="C365" s="6" t="s">
        <v>1076</v>
      </c>
      <c r="D365" s="7" t="s">
        <v>1077</v>
      </c>
      <c r="E365" s="6" t="s">
        <v>760</v>
      </c>
      <c r="F365" s="5" t="s">
        <v>1840</v>
      </c>
      <c r="G365" s="6" t="s">
        <v>1475</v>
      </c>
      <c r="H365" s="18" t="s">
        <v>1480</v>
      </c>
      <c r="I365" s="34"/>
    </row>
    <row r="366" spans="1:9" ht="30" customHeight="1" x14ac:dyDescent="0.25">
      <c r="A366" s="6">
        <v>357</v>
      </c>
      <c r="B366" s="6" t="s">
        <v>1078</v>
      </c>
      <c r="C366" s="6" t="s">
        <v>1079</v>
      </c>
      <c r="D366" s="7" t="s">
        <v>1080</v>
      </c>
      <c r="E366" s="6" t="s">
        <v>760</v>
      </c>
      <c r="F366" s="5" t="s">
        <v>1841</v>
      </c>
      <c r="G366" s="6" t="s">
        <v>1475</v>
      </c>
      <c r="H366" s="18" t="s">
        <v>1480</v>
      </c>
      <c r="I366" s="34"/>
    </row>
    <row r="367" spans="1:9" ht="30" customHeight="1" x14ac:dyDescent="0.25">
      <c r="A367" s="4">
        <v>358</v>
      </c>
      <c r="B367" s="6" t="s">
        <v>1081</v>
      </c>
      <c r="C367" s="6" t="s">
        <v>1082</v>
      </c>
      <c r="D367" s="7" t="s">
        <v>1083</v>
      </c>
      <c r="E367" s="6" t="s">
        <v>760</v>
      </c>
      <c r="F367" s="5" t="s">
        <v>1842</v>
      </c>
      <c r="G367" s="6" t="s">
        <v>1475</v>
      </c>
      <c r="H367" s="18" t="s">
        <v>1480</v>
      </c>
      <c r="I367" s="34"/>
    </row>
    <row r="368" spans="1:9" ht="30" customHeight="1" x14ac:dyDescent="0.25">
      <c r="A368" s="6">
        <v>359</v>
      </c>
      <c r="B368" s="6" t="s">
        <v>1084</v>
      </c>
      <c r="C368" s="6" t="s">
        <v>1085</v>
      </c>
      <c r="D368" s="7" t="s">
        <v>1086</v>
      </c>
      <c r="E368" s="6" t="s">
        <v>760</v>
      </c>
      <c r="F368" s="5" t="s">
        <v>1843</v>
      </c>
      <c r="G368" s="6" t="s">
        <v>1475</v>
      </c>
      <c r="H368" s="18" t="s">
        <v>1480</v>
      </c>
      <c r="I368" s="34"/>
    </row>
    <row r="369" spans="1:9" ht="30" customHeight="1" x14ac:dyDescent="0.25">
      <c r="A369" s="4">
        <v>360</v>
      </c>
      <c r="B369" s="6" t="s">
        <v>1087</v>
      </c>
      <c r="C369" s="6" t="s">
        <v>1088</v>
      </c>
      <c r="D369" s="7" t="s">
        <v>1089</v>
      </c>
      <c r="E369" s="6" t="s">
        <v>760</v>
      </c>
      <c r="F369" s="5" t="s">
        <v>1844</v>
      </c>
      <c r="G369" s="6" t="s">
        <v>1475</v>
      </c>
      <c r="H369" s="18" t="s">
        <v>1480</v>
      </c>
      <c r="I369" s="34"/>
    </row>
    <row r="370" spans="1:9" ht="30" customHeight="1" x14ac:dyDescent="0.25">
      <c r="A370" s="6">
        <v>361</v>
      </c>
      <c r="B370" s="6" t="s">
        <v>1090</v>
      </c>
      <c r="C370" s="6" t="s">
        <v>1091</v>
      </c>
      <c r="D370" s="7" t="s">
        <v>1092</v>
      </c>
      <c r="E370" s="6" t="s">
        <v>760</v>
      </c>
      <c r="F370" s="5" t="s">
        <v>1845</v>
      </c>
      <c r="G370" s="6" t="s">
        <v>1475</v>
      </c>
      <c r="H370" s="18" t="s">
        <v>1480</v>
      </c>
      <c r="I370" s="34"/>
    </row>
    <row r="371" spans="1:9" ht="30" customHeight="1" x14ac:dyDescent="0.25">
      <c r="A371" s="4">
        <v>362</v>
      </c>
      <c r="B371" s="6" t="s">
        <v>1093</v>
      </c>
      <c r="C371" s="6" t="s">
        <v>1094</v>
      </c>
      <c r="D371" s="7" t="s">
        <v>1095</v>
      </c>
      <c r="E371" s="6" t="s">
        <v>760</v>
      </c>
      <c r="F371" s="5" t="s">
        <v>1846</v>
      </c>
      <c r="G371" s="6" t="s">
        <v>1475</v>
      </c>
      <c r="H371" s="18" t="s">
        <v>1480</v>
      </c>
      <c r="I371" s="34"/>
    </row>
    <row r="372" spans="1:9" ht="30" customHeight="1" x14ac:dyDescent="0.25">
      <c r="A372" s="6">
        <v>363</v>
      </c>
      <c r="B372" s="6" t="s">
        <v>1096</v>
      </c>
      <c r="C372" s="6" t="s">
        <v>1097</v>
      </c>
      <c r="D372" s="7" t="s">
        <v>1098</v>
      </c>
      <c r="E372" s="6" t="s">
        <v>760</v>
      </c>
      <c r="F372" s="5" t="s">
        <v>1847</v>
      </c>
      <c r="G372" s="6" t="s">
        <v>1475</v>
      </c>
      <c r="H372" s="18" t="s">
        <v>1480</v>
      </c>
      <c r="I372" s="34"/>
    </row>
    <row r="373" spans="1:9" ht="30" customHeight="1" x14ac:dyDescent="0.25">
      <c r="A373" s="4">
        <v>364</v>
      </c>
      <c r="B373" s="6" t="s">
        <v>1099</v>
      </c>
      <c r="C373" s="6" t="s">
        <v>1100</v>
      </c>
      <c r="D373" s="7" t="s">
        <v>1101</v>
      </c>
      <c r="E373" s="6" t="s">
        <v>760</v>
      </c>
      <c r="F373" s="5" t="s">
        <v>1848</v>
      </c>
      <c r="G373" s="6" t="s">
        <v>1475</v>
      </c>
      <c r="H373" s="18" t="s">
        <v>1480</v>
      </c>
      <c r="I373" s="34"/>
    </row>
    <row r="374" spans="1:9" ht="30" customHeight="1" x14ac:dyDescent="0.25">
      <c r="A374" s="6">
        <v>365</v>
      </c>
      <c r="B374" s="6" t="s">
        <v>1102</v>
      </c>
      <c r="C374" s="6" t="s">
        <v>1103</v>
      </c>
      <c r="D374" s="7" t="s">
        <v>1104</v>
      </c>
      <c r="E374" s="6" t="s">
        <v>760</v>
      </c>
      <c r="F374" s="5" t="s">
        <v>1849</v>
      </c>
      <c r="G374" s="6" t="s">
        <v>1475</v>
      </c>
      <c r="H374" s="18" t="s">
        <v>1480</v>
      </c>
      <c r="I374" s="34"/>
    </row>
    <row r="375" spans="1:9" ht="30" customHeight="1" x14ac:dyDescent="0.25">
      <c r="A375" s="4">
        <v>366</v>
      </c>
      <c r="B375" s="6" t="s">
        <v>1105</v>
      </c>
      <c r="C375" s="6" t="s">
        <v>1106</v>
      </c>
      <c r="D375" s="7" t="s">
        <v>1107</v>
      </c>
      <c r="E375" s="6" t="s">
        <v>760</v>
      </c>
      <c r="F375" s="5" t="s">
        <v>1850</v>
      </c>
      <c r="G375" s="6" t="s">
        <v>1475</v>
      </c>
      <c r="H375" s="18" t="s">
        <v>1480</v>
      </c>
      <c r="I375" s="34"/>
    </row>
    <row r="376" spans="1:9" ht="30" customHeight="1" x14ac:dyDescent="0.25">
      <c r="A376" s="6">
        <v>367</v>
      </c>
      <c r="B376" s="6" t="s">
        <v>1108</v>
      </c>
      <c r="C376" s="6" t="s">
        <v>1109</v>
      </c>
      <c r="D376" s="7" t="s">
        <v>1110</v>
      </c>
      <c r="E376" s="6" t="s">
        <v>760</v>
      </c>
      <c r="F376" s="5" t="s">
        <v>1851</v>
      </c>
      <c r="G376" s="6" t="s">
        <v>1475</v>
      </c>
      <c r="H376" s="18" t="s">
        <v>1480</v>
      </c>
      <c r="I376" s="34"/>
    </row>
    <row r="377" spans="1:9" ht="30" customHeight="1" x14ac:dyDescent="0.25">
      <c r="A377" s="4">
        <v>368</v>
      </c>
      <c r="B377" s="6" t="s">
        <v>1111</v>
      </c>
      <c r="C377" s="6" t="s">
        <v>1112</v>
      </c>
      <c r="D377" s="7" t="s">
        <v>1113</v>
      </c>
      <c r="E377" s="6" t="s">
        <v>760</v>
      </c>
      <c r="F377" s="5" t="s">
        <v>1852</v>
      </c>
      <c r="G377" s="6" t="s">
        <v>1475</v>
      </c>
      <c r="H377" s="18" t="s">
        <v>1480</v>
      </c>
      <c r="I377" s="34"/>
    </row>
    <row r="378" spans="1:9" ht="30" customHeight="1" x14ac:dyDescent="0.25">
      <c r="A378" s="6">
        <v>369</v>
      </c>
      <c r="B378" s="6" t="s">
        <v>1114</v>
      </c>
      <c r="C378" s="6" t="s">
        <v>1115</v>
      </c>
      <c r="D378" s="7" t="s">
        <v>1116</v>
      </c>
      <c r="E378" s="6" t="s">
        <v>760</v>
      </c>
      <c r="F378" s="5" t="s">
        <v>1853</v>
      </c>
      <c r="G378" s="6" t="s">
        <v>1475</v>
      </c>
      <c r="H378" s="18" t="s">
        <v>1480</v>
      </c>
      <c r="I378" s="34"/>
    </row>
    <row r="379" spans="1:9" ht="30" customHeight="1" x14ac:dyDescent="0.25">
      <c r="A379" s="4">
        <v>370</v>
      </c>
      <c r="B379" s="6" t="s">
        <v>1117</v>
      </c>
      <c r="C379" s="6" t="s">
        <v>1118</v>
      </c>
      <c r="D379" s="7" t="s">
        <v>1119</v>
      </c>
      <c r="E379" s="6" t="s">
        <v>760</v>
      </c>
      <c r="F379" s="5" t="s">
        <v>1854</v>
      </c>
      <c r="G379" s="6" t="s">
        <v>1475</v>
      </c>
      <c r="H379" s="18" t="s">
        <v>1480</v>
      </c>
      <c r="I379" s="34"/>
    </row>
    <row r="380" spans="1:9" ht="30" customHeight="1" x14ac:dyDescent="0.25">
      <c r="A380" s="6">
        <v>371</v>
      </c>
      <c r="B380" s="19" t="s">
        <v>751</v>
      </c>
      <c r="C380" s="19" t="s">
        <v>1120</v>
      </c>
      <c r="D380" s="20" t="s">
        <v>1121</v>
      </c>
      <c r="E380" s="19" t="s">
        <v>760</v>
      </c>
      <c r="F380" s="21" t="s">
        <v>1855</v>
      </c>
      <c r="G380" s="19" t="s">
        <v>1475</v>
      </c>
      <c r="H380" s="18" t="s">
        <v>1480</v>
      </c>
      <c r="I380" s="34"/>
    </row>
    <row r="381" spans="1:9" ht="30" customHeight="1" x14ac:dyDescent="0.25">
      <c r="A381" s="4">
        <v>372</v>
      </c>
      <c r="B381" s="6" t="s">
        <v>1122</v>
      </c>
      <c r="C381" s="6" t="s">
        <v>1123</v>
      </c>
      <c r="D381" s="7" t="s">
        <v>1124</v>
      </c>
      <c r="E381" s="6" t="s">
        <v>1482</v>
      </c>
      <c r="F381" s="5" t="s">
        <v>1856</v>
      </c>
      <c r="G381" s="6" t="s">
        <v>1475</v>
      </c>
      <c r="H381" s="18" t="s">
        <v>1480</v>
      </c>
      <c r="I381" s="34"/>
    </row>
    <row r="382" spans="1:9" ht="30" customHeight="1" x14ac:dyDescent="0.25">
      <c r="A382" s="6">
        <v>373</v>
      </c>
      <c r="B382" s="6" t="s">
        <v>1125</v>
      </c>
      <c r="C382" s="6" t="s">
        <v>1126</v>
      </c>
      <c r="D382" s="7" t="s">
        <v>1127</v>
      </c>
      <c r="E382" s="6" t="s">
        <v>1482</v>
      </c>
      <c r="F382" s="5" t="s">
        <v>1857</v>
      </c>
      <c r="G382" s="6" t="s">
        <v>1475</v>
      </c>
      <c r="H382" s="18" t="s">
        <v>1480</v>
      </c>
      <c r="I382" s="34"/>
    </row>
    <row r="383" spans="1:9" ht="30" customHeight="1" x14ac:dyDescent="0.25">
      <c r="A383" s="4">
        <v>374</v>
      </c>
      <c r="B383" s="6">
        <v>210310570005</v>
      </c>
      <c r="C383" s="6" t="s">
        <v>1128</v>
      </c>
      <c r="D383" s="7" t="s">
        <v>770</v>
      </c>
      <c r="E383" s="6" t="s">
        <v>1482</v>
      </c>
      <c r="F383" s="5" t="s">
        <v>1858</v>
      </c>
      <c r="G383" s="6" t="s">
        <v>1475</v>
      </c>
      <c r="H383" s="18" t="s">
        <v>1480</v>
      </c>
      <c r="I383" s="34"/>
    </row>
    <row r="384" spans="1:9" ht="30" customHeight="1" x14ac:dyDescent="0.25">
      <c r="A384" s="6">
        <v>375</v>
      </c>
      <c r="B384" s="6" t="s">
        <v>1129</v>
      </c>
      <c r="C384" s="6" t="s">
        <v>1130</v>
      </c>
      <c r="D384" s="7" t="s">
        <v>1131</v>
      </c>
      <c r="E384" s="6" t="s">
        <v>1482</v>
      </c>
      <c r="F384" s="5" t="s">
        <v>1859</v>
      </c>
      <c r="G384" s="6" t="s">
        <v>1475</v>
      </c>
      <c r="H384" s="18" t="s">
        <v>1480</v>
      </c>
      <c r="I384" s="34"/>
    </row>
    <row r="385" spans="1:9" ht="30" customHeight="1" x14ac:dyDescent="0.25">
      <c r="A385" s="4">
        <v>376</v>
      </c>
      <c r="B385" s="6" t="s">
        <v>1132</v>
      </c>
      <c r="C385" s="6" t="s">
        <v>1133</v>
      </c>
      <c r="D385" s="7" t="s">
        <v>1134</v>
      </c>
      <c r="E385" s="6" t="s">
        <v>1482</v>
      </c>
      <c r="F385" s="5" t="s">
        <v>1860</v>
      </c>
      <c r="G385" s="6" t="s">
        <v>1475</v>
      </c>
      <c r="H385" s="18" t="s">
        <v>1480</v>
      </c>
      <c r="I385" s="34"/>
    </row>
    <row r="386" spans="1:9" ht="30" customHeight="1" x14ac:dyDescent="0.25">
      <c r="A386" s="6">
        <v>377</v>
      </c>
      <c r="B386" s="6" t="s">
        <v>1135</v>
      </c>
      <c r="C386" s="6" t="s">
        <v>1136</v>
      </c>
      <c r="D386" s="7" t="s">
        <v>1137</v>
      </c>
      <c r="E386" s="6" t="s">
        <v>1482</v>
      </c>
      <c r="F386" s="5" t="s">
        <v>1861</v>
      </c>
      <c r="G386" s="6" t="s">
        <v>1475</v>
      </c>
      <c r="H386" s="18" t="s">
        <v>1480</v>
      </c>
      <c r="I386" s="34"/>
    </row>
    <row r="387" spans="1:9" ht="30" customHeight="1" x14ac:dyDescent="0.25">
      <c r="A387" s="4">
        <v>378</v>
      </c>
      <c r="B387" s="6" t="s">
        <v>1138</v>
      </c>
      <c r="C387" s="6" t="s">
        <v>1139</v>
      </c>
      <c r="D387" s="7" t="s">
        <v>1140</v>
      </c>
      <c r="E387" s="6" t="s">
        <v>1482</v>
      </c>
      <c r="F387" s="5" t="s">
        <v>1862</v>
      </c>
      <c r="G387" s="6" t="s">
        <v>1475</v>
      </c>
      <c r="H387" s="18" t="s">
        <v>1480</v>
      </c>
      <c r="I387" s="34"/>
    </row>
    <row r="388" spans="1:9" ht="30" customHeight="1" x14ac:dyDescent="0.25">
      <c r="A388" s="6">
        <v>379</v>
      </c>
      <c r="B388" s="6" t="s">
        <v>1141</v>
      </c>
      <c r="C388" s="6" t="s">
        <v>1142</v>
      </c>
      <c r="D388" s="7" t="s">
        <v>1143</v>
      </c>
      <c r="E388" s="6" t="s">
        <v>1482</v>
      </c>
      <c r="F388" s="5" t="s">
        <v>1863</v>
      </c>
      <c r="G388" s="6" t="s">
        <v>1475</v>
      </c>
      <c r="H388" s="18" t="s">
        <v>1480</v>
      </c>
      <c r="I388" s="34"/>
    </row>
    <row r="389" spans="1:9" ht="30" customHeight="1" x14ac:dyDescent="0.25">
      <c r="A389" s="4">
        <v>380</v>
      </c>
      <c r="B389" s="6" t="s">
        <v>1144</v>
      </c>
      <c r="C389" s="6" t="s">
        <v>1145</v>
      </c>
      <c r="D389" s="7" t="s">
        <v>1146</v>
      </c>
      <c r="E389" s="6" t="s">
        <v>1482</v>
      </c>
      <c r="F389" s="5" t="s">
        <v>1864</v>
      </c>
      <c r="G389" s="6" t="s">
        <v>1475</v>
      </c>
      <c r="H389" s="18" t="s">
        <v>1480</v>
      </c>
      <c r="I389" s="34"/>
    </row>
    <row r="390" spans="1:9" ht="30" customHeight="1" x14ac:dyDescent="0.25">
      <c r="A390" s="6">
        <v>381</v>
      </c>
      <c r="B390" s="6" t="s">
        <v>1147</v>
      </c>
      <c r="C390" s="6" t="s">
        <v>1148</v>
      </c>
      <c r="D390" s="7" t="s">
        <v>1149</v>
      </c>
      <c r="E390" s="6" t="s">
        <v>1482</v>
      </c>
      <c r="F390" s="5" t="s">
        <v>1865</v>
      </c>
      <c r="G390" s="6" t="s">
        <v>1475</v>
      </c>
      <c r="H390" s="18" t="s">
        <v>1480</v>
      </c>
      <c r="I390" s="34"/>
    </row>
    <row r="391" spans="1:9" ht="30" customHeight="1" x14ac:dyDescent="0.25">
      <c r="A391" s="4">
        <v>382</v>
      </c>
      <c r="B391" s="6" t="s">
        <v>1150</v>
      </c>
      <c r="C391" s="6" t="s">
        <v>1151</v>
      </c>
      <c r="D391" s="7" t="s">
        <v>1152</v>
      </c>
      <c r="E391" s="6" t="s">
        <v>1482</v>
      </c>
      <c r="F391" s="5" t="s">
        <v>1866</v>
      </c>
      <c r="G391" s="6" t="s">
        <v>1475</v>
      </c>
      <c r="H391" s="18" t="s">
        <v>1480</v>
      </c>
      <c r="I391" s="34"/>
    </row>
    <row r="392" spans="1:9" ht="30" customHeight="1" x14ac:dyDescent="0.25">
      <c r="A392" s="6">
        <v>383</v>
      </c>
      <c r="B392" s="6" t="s">
        <v>1153</v>
      </c>
      <c r="C392" s="6" t="s">
        <v>1154</v>
      </c>
      <c r="D392" s="7" t="s">
        <v>1155</v>
      </c>
      <c r="E392" s="6" t="s">
        <v>1482</v>
      </c>
      <c r="F392" s="5" t="s">
        <v>1867</v>
      </c>
      <c r="G392" s="6" t="s">
        <v>1475</v>
      </c>
      <c r="H392" s="18" t="s">
        <v>1480</v>
      </c>
      <c r="I392" s="34"/>
    </row>
    <row r="393" spans="1:9" ht="30" customHeight="1" x14ac:dyDescent="0.25">
      <c r="A393" s="4">
        <v>384</v>
      </c>
      <c r="B393" s="6" t="s">
        <v>1156</v>
      </c>
      <c r="C393" s="6" t="s">
        <v>1157</v>
      </c>
      <c r="D393" s="7" t="s">
        <v>1158</v>
      </c>
      <c r="E393" s="6" t="s">
        <v>1482</v>
      </c>
      <c r="F393" s="5" t="s">
        <v>1868</v>
      </c>
      <c r="G393" s="6" t="s">
        <v>1475</v>
      </c>
      <c r="H393" s="18" t="s">
        <v>1480</v>
      </c>
      <c r="I393" s="34"/>
    </row>
    <row r="394" spans="1:9" ht="30" customHeight="1" x14ac:dyDescent="0.25">
      <c r="A394" s="6">
        <v>385</v>
      </c>
      <c r="B394" s="6" t="s">
        <v>1159</v>
      </c>
      <c r="C394" s="6" t="s">
        <v>1160</v>
      </c>
      <c r="D394" s="7" t="s">
        <v>1161</v>
      </c>
      <c r="E394" s="6" t="s">
        <v>1482</v>
      </c>
      <c r="F394" s="5" t="s">
        <v>1869</v>
      </c>
      <c r="G394" s="6" t="s">
        <v>1475</v>
      </c>
      <c r="H394" s="18" t="s">
        <v>1480</v>
      </c>
      <c r="I394" s="34"/>
    </row>
    <row r="395" spans="1:9" ht="30" customHeight="1" x14ac:dyDescent="0.25">
      <c r="A395" s="4">
        <v>386</v>
      </c>
      <c r="B395" s="6" t="s">
        <v>1162</v>
      </c>
      <c r="C395" s="6" t="s">
        <v>1163</v>
      </c>
      <c r="D395" s="7" t="s">
        <v>1164</v>
      </c>
      <c r="E395" s="6" t="s">
        <v>1482</v>
      </c>
      <c r="F395" s="5" t="s">
        <v>1870</v>
      </c>
      <c r="G395" s="6" t="s">
        <v>1475</v>
      </c>
      <c r="H395" s="18" t="s">
        <v>1480</v>
      </c>
      <c r="I395" s="34"/>
    </row>
    <row r="396" spans="1:9" ht="30" customHeight="1" x14ac:dyDescent="0.25">
      <c r="A396" s="6">
        <v>387</v>
      </c>
      <c r="B396" s="6" t="s">
        <v>1165</v>
      </c>
      <c r="C396" s="6" t="s">
        <v>1166</v>
      </c>
      <c r="D396" s="7" t="s">
        <v>1167</v>
      </c>
      <c r="E396" s="6" t="s">
        <v>1482</v>
      </c>
      <c r="F396" s="5" t="s">
        <v>1871</v>
      </c>
      <c r="G396" s="6" t="s">
        <v>1475</v>
      </c>
      <c r="H396" s="18" t="s">
        <v>1480</v>
      </c>
      <c r="I396" s="34"/>
    </row>
    <row r="397" spans="1:9" ht="30" customHeight="1" x14ac:dyDescent="0.25">
      <c r="A397" s="4">
        <v>388</v>
      </c>
      <c r="B397" s="6" t="s">
        <v>1168</v>
      </c>
      <c r="C397" s="6" t="s">
        <v>1169</v>
      </c>
      <c r="D397" s="7" t="s">
        <v>1170</v>
      </c>
      <c r="E397" s="6" t="s">
        <v>1482</v>
      </c>
      <c r="F397" s="5" t="s">
        <v>1872</v>
      </c>
      <c r="G397" s="6" t="s">
        <v>1475</v>
      </c>
      <c r="H397" s="18" t="s">
        <v>1480</v>
      </c>
      <c r="I397" s="34"/>
    </row>
    <row r="398" spans="1:9" ht="30" customHeight="1" x14ac:dyDescent="0.25">
      <c r="A398" s="6">
        <v>389</v>
      </c>
      <c r="B398" s="6" t="s">
        <v>1171</v>
      </c>
      <c r="C398" s="6" t="s">
        <v>1172</v>
      </c>
      <c r="D398" s="7" t="s">
        <v>1173</v>
      </c>
      <c r="E398" s="6" t="s">
        <v>1482</v>
      </c>
      <c r="F398" s="5" t="s">
        <v>1873</v>
      </c>
      <c r="G398" s="6" t="s">
        <v>1475</v>
      </c>
      <c r="H398" s="18" t="s">
        <v>1480</v>
      </c>
      <c r="I398" s="34"/>
    </row>
    <row r="399" spans="1:9" ht="30" customHeight="1" x14ac:dyDescent="0.25">
      <c r="A399" s="4">
        <v>390</v>
      </c>
      <c r="B399" s="6" t="s">
        <v>1174</v>
      </c>
      <c r="C399" s="6" t="s">
        <v>1175</v>
      </c>
      <c r="D399" s="7" t="s">
        <v>1176</v>
      </c>
      <c r="E399" s="6" t="s">
        <v>1482</v>
      </c>
      <c r="F399" s="5" t="s">
        <v>1874</v>
      </c>
      <c r="G399" s="6" t="s">
        <v>1475</v>
      </c>
      <c r="H399" s="18" t="s">
        <v>1480</v>
      </c>
      <c r="I399" s="34"/>
    </row>
    <row r="400" spans="1:9" ht="30" customHeight="1" x14ac:dyDescent="0.25">
      <c r="A400" s="6">
        <v>391</v>
      </c>
      <c r="B400" s="6" t="s">
        <v>1177</v>
      </c>
      <c r="C400" s="6" t="s">
        <v>1178</v>
      </c>
      <c r="D400" s="7" t="s">
        <v>1179</v>
      </c>
      <c r="E400" s="6" t="s">
        <v>1482</v>
      </c>
      <c r="F400" s="5" t="s">
        <v>1875</v>
      </c>
      <c r="G400" s="6" t="s">
        <v>1475</v>
      </c>
      <c r="H400" s="18" t="s">
        <v>1480</v>
      </c>
      <c r="I400" s="34"/>
    </row>
    <row r="401" spans="1:9" ht="30" customHeight="1" x14ac:dyDescent="0.25">
      <c r="A401" s="4">
        <v>392</v>
      </c>
      <c r="B401" s="6" t="s">
        <v>1180</v>
      </c>
      <c r="C401" s="6" t="s">
        <v>1181</v>
      </c>
      <c r="D401" s="7" t="s">
        <v>1182</v>
      </c>
      <c r="E401" s="6" t="s">
        <v>1482</v>
      </c>
      <c r="F401" s="5" t="s">
        <v>1876</v>
      </c>
      <c r="G401" s="6" t="s">
        <v>1475</v>
      </c>
      <c r="H401" s="18" t="s">
        <v>1480</v>
      </c>
      <c r="I401" s="34"/>
    </row>
    <row r="402" spans="1:9" ht="30" customHeight="1" x14ac:dyDescent="0.25">
      <c r="A402" s="6">
        <v>393</v>
      </c>
      <c r="B402" s="6" t="s">
        <v>1183</v>
      </c>
      <c r="C402" s="6" t="s">
        <v>1184</v>
      </c>
      <c r="D402" s="7" t="s">
        <v>1185</v>
      </c>
      <c r="E402" s="6" t="s">
        <v>1482</v>
      </c>
      <c r="F402" s="5" t="s">
        <v>1877</v>
      </c>
      <c r="G402" s="6" t="s">
        <v>1475</v>
      </c>
      <c r="H402" s="18" t="s">
        <v>1480</v>
      </c>
      <c r="I402" s="34"/>
    </row>
    <row r="403" spans="1:9" ht="30" customHeight="1" x14ac:dyDescent="0.25">
      <c r="A403" s="4">
        <v>394</v>
      </c>
      <c r="B403" s="6" t="s">
        <v>1186</v>
      </c>
      <c r="C403" s="6" t="s">
        <v>1187</v>
      </c>
      <c r="D403" s="7" t="s">
        <v>1188</v>
      </c>
      <c r="E403" s="6" t="s">
        <v>1482</v>
      </c>
      <c r="F403" s="5" t="s">
        <v>1878</v>
      </c>
      <c r="G403" s="6" t="s">
        <v>1475</v>
      </c>
      <c r="H403" s="18" t="s">
        <v>1480</v>
      </c>
      <c r="I403" s="34"/>
    </row>
    <row r="404" spans="1:9" ht="30" customHeight="1" x14ac:dyDescent="0.25">
      <c r="A404" s="6">
        <v>395</v>
      </c>
      <c r="B404" s="6" t="s">
        <v>1189</v>
      </c>
      <c r="C404" s="6" t="s">
        <v>1190</v>
      </c>
      <c r="D404" s="7" t="s">
        <v>1191</v>
      </c>
      <c r="E404" s="6" t="s">
        <v>1482</v>
      </c>
      <c r="F404" s="5" t="s">
        <v>1879</v>
      </c>
      <c r="G404" s="6" t="s">
        <v>1475</v>
      </c>
      <c r="H404" s="18" t="s">
        <v>1480</v>
      </c>
      <c r="I404" s="34"/>
    </row>
    <row r="405" spans="1:9" ht="30" customHeight="1" x14ac:dyDescent="0.25">
      <c r="A405" s="4">
        <v>396</v>
      </c>
      <c r="B405" s="6" t="s">
        <v>1192</v>
      </c>
      <c r="C405" s="6" t="s">
        <v>1193</v>
      </c>
      <c r="D405" s="7" t="s">
        <v>1194</v>
      </c>
      <c r="E405" s="6" t="s">
        <v>1482</v>
      </c>
      <c r="F405" s="5" t="s">
        <v>1880</v>
      </c>
      <c r="G405" s="6" t="s">
        <v>1475</v>
      </c>
      <c r="H405" s="18" t="s">
        <v>1480</v>
      </c>
      <c r="I405" s="34"/>
    </row>
    <row r="406" spans="1:9" ht="30" customHeight="1" x14ac:dyDescent="0.25">
      <c r="A406" s="6">
        <v>397</v>
      </c>
      <c r="B406" s="6" t="s">
        <v>1195</v>
      </c>
      <c r="C406" s="6" t="s">
        <v>1196</v>
      </c>
      <c r="D406" s="7" t="s">
        <v>1197</v>
      </c>
      <c r="E406" s="6" t="s">
        <v>1482</v>
      </c>
      <c r="F406" s="5" t="s">
        <v>1881</v>
      </c>
      <c r="G406" s="6" t="s">
        <v>1475</v>
      </c>
      <c r="H406" s="18" t="s">
        <v>1480</v>
      </c>
      <c r="I406" s="34"/>
    </row>
    <row r="407" spans="1:9" ht="30" customHeight="1" x14ac:dyDescent="0.25">
      <c r="A407" s="4">
        <v>398</v>
      </c>
      <c r="B407" s="6" t="s">
        <v>1198</v>
      </c>
      <c r="C407" s="6" t="s">
        <v>1199</v>
      </c>
      <c r="D407" s="7" t="s">
        <v>1200</v>
      </c>
      <c r="E407" s="6" t="s">
        <v>1482</v>
      </c>
      <c r="F407" s="5" t="s">
        <v>1882</v>
      </c>
      <c r="G407" s="6" t="s">
        <v>1475</v>
      </c>
      <c r="H407" s="18" t="s">
        <v>1480</v>
      </c>
      <c r="I407" s="34"/>
    </row>
    <row r="408" spans="1:9" ht="30" customHeight="1" x14ac:dyDescent="0.25">
      <c r="A408" s="6">
        <v>399</v>
      </c>
      <c r="B408" s="6" t="s">
        <v>1201</v>
      </c>
      <c r="C408" s="6" t="s">
        <v>1202</v>
      </c>
      <c r="D408" s="7" t="s">
        <v>1203</v>
      </c>
      <c r="E408" s="6" t="s">
        <v>1482</v>
      </c>
      <c r="F408" s="5" t="s">
        <v>1883</v>
      </c>
      <c r="G408" s="6" t="s">
        <v>1475</v>
      </c>
      <c r="H408" s="18" t="s">
        <v>1480</v>
      </c>
      <c r="I408" s="34"/>
    </row>
    <row r="409" spans="1:9" ht="30" customHeight="1" x14ac:dyDescent="0.25">
      <c r="A409" s="4">
        <v>400</v>
      </c>
      <c r="B409" s="6" t="s">
        <v>1204</v>
      </c>
      <c r="C409" s="6" t="s">
        <v>1205</v>
      </c>
      <c r="D409" s="7" t="s">
        <v>1206</v>
      </c>
      <c r="E409" s="6" t="s">
        <v>1482</v>
      </c>
      <c r="F409" s="5" t="s">
        <v>1884</v>
      </c>
      <c r="G409" s="6" t="s">
        <v>1475</v>
      </c>
      <c r="H409" s="18" t="s">
        <v>1480</v>
      </c>
      <c r="I409" s="34"/>
    </row>
    <row r="410" spans="1:9" ht="30" customHeight="1" x14ac:dyDescent="0.25">
      <c r="A410" s="6">
        <v>401</v>
      </c>
      <c r="B410" s="6" t="s">
        <v>1207</v>
      </c>
      <c r="C410" s="6" t="s">
        <v>1208</v>
      </c>
      <c r="D410" s="7" t="s">
        <v>1209</v>
      </c>
      <c r="E410" s="6" t="s">
        <v>1482</v>
      </c>
      <c r="F410" s="5" t="s">
        <v>1885</v>
      </c>
      <c r="G410" s="6" t="s">
        <v>1475</v>
      </c>
      <c r="H410" s="18" t="s">
        <v>1480</v>
      </c>
      <c r="I410" s="34"/>
    </row>
    <row r="411" spans="1:9" ht="30" customHeight="1" x14ac:dyDescent="0.25">
      <c r="A411" s="4">
        <v>402</v>
      </c>
      <c r="B411" s="6" t="s">
        <v>1210</v>
      </c>
      <c r="C411" s="6" t="s">
        <v>1211</v>
      </c>
      <c r="D411" s="7" t="s">
        <v>1212</v>
      </c>
      <c r="E411" s="6" t="s">
        <v>1482</v>
      </c>
      <c r="F411" s="5" t="s">
        <v>1886</v>
      </c>
      <c r="G411" s="6" t="s">
        <v>1475</v>
      </c>
      <c r="H411" s="18" t="s">
        <v>1480</v>
      </c>
      <c r="I411" s="34"/>
    </row>
    <row r="412" spans="1:9" ht="30" customHeight="1" x14ac:dyDescent="0.25">
      <c r="A412" s="6">
        <v>403</v>
      </c>
      <c r="B412" s="6" t="s">
        <v>1213</v>
      </c>
      <c r="C412" s="6" t="s">
        <v>1214</v>
      </c>
      <c r="D412" s="7" t="s">
        <v>1215</v>
      </c>
      <c r="E412" s="6" t="s">
        <v>1482</v>
      </c>
      <c r="F412" s="5" t="s">
        <v>1887</v>
      </c>
      <c r="G412" s="6" t="s">
        <v>1475</v>
      </c>
      <c r="H412" s="18" t="s">
        <v>1480</v>
      </c>
      <c r="I412" s="34"/>
    </row>
    <row r="413" spans="1:9" ht="30" customHeight="1" x14ac:dyDescent="0.25">
      <c r="A413" s="4">
        <v>404</v>
      </c>
      <c r="B413" s="6" t="s">
        <v>1216</v>
      </c>
      <c r="C413" s="6" t="s">
        <v>1217</v>
      </c>
      <c r="D413" s="7" t="s">
        <v>1218</v>
      </c>
      <c r="E413" s="6" t="s">
        <v>1482</v>
      </c>
      <c r="F413" s="5" t="s">
        <v>1888</v>
      </c>
      <c r="G413" s="6" t="s">
        <v>1475</v>
      </c>
      <c r="H413" s="18" t="s">
        <v>1480</v>
      </c>
      <c r="I413" s="34"/>
    </row>
    <row r="414" spans="1:9" ht="30" customHeight="1" x14ac:dyDescent="0.25">
      <c r="A414" s="6">
        <v>405</v>
      </c>
      <c r="B414" s="6" t="s">
        <v>1219</v>
      </c>
      <c r="C414" s="6" t="s">
        <v>1220</v>
      </c>
      <c r="D414" s="7" t="s">
        <v>1221</v>
      </c>
      <c r="E414" s="6" t="s">
        <v>1482</v>
      </c>
      <c r="F414" s="5" t="s">
        <v>1889</v>
      </c>
      <c r="G414" s="6" t="s">
        <v>1475</v>
      </c>
      <c r="H414" s="18" t="s">
        <v>1480</v>
      </c>
      <c r="I414" s="34"/>
    </row>
    <row r="415" spans="1:9" ht="30" customHeight="1" x14ac:dyDescent="0.25">
      <c r="A415" s="4">
        <v>406</v>
      </c>
      <c r="B415" s="6" t="s">
        <v>1222</v>
      </c>
      <c r="C415" s="6" t="s">
        <v>1223</v>
      </c>
      <c r="D415" s="7" t="s">
        <v>1224</v>
      </c>
      <c r="E415" s="6" t="s">
        <v>1482</v>
      </c>
      <c r="F415" s="5" t="s">
        <v>1890</v>
      </c>
      <c r="G415" s="6" t="s">
        <v>1475</v>
      </c>
      <c r="H415" s="18" t="s">
        <v>1480</v>
      </c>
      <c r="I415" s="34"/>
    </row>
    <row r="416" spans="1:9" ht="30" customHeight="1" x14ac:dyDescent="0.25">
      <c r="A416" s="6">
        <v>407</v>
      </c>
      <c r="B416" s="6">
        <v>210310059148</v>
      </c>
      <c r="C416" s="6" t="s">
        <v>1225</v>
      </c>
      <c r="D416" s="7" t="s">
        <v>996</v>
      </c>
      <c r="E416" s="6" t="s">
        <v>1482</v>
      </c>
      <c r="F416" s="5" t="s">
        <v>1891</v>
      </c>
      <c r="G416" s="6" t="s">
        <v>1475</v>
      </c>
      <c r="H416" s="18" t="s">
        <v>1480</v>
      </c>
      <c r="I416" s="34"/>
    </row>
    <row r="417" spans="1:9" ht="30" customHeight="1" x14ac:dyDescent="0.25">
      <c r="A417" s="4">
        <v>408</v>
      </c>
      <c r="B417" s="6" t="s">
        <v>1226</v>
      </c>
      <c r="C417" s="6" t="s">
        <v>1227</v>
      </c>
      <c r="D417" s="7" t="s">
        <v>1228</v>
      </c>
      <c r="E417" s="6" t="s">
        <v>1482</v>
      </c>
      <c r="F417" s="5" t="s">
        <v>1892</v>
      </c>
      <c r="G417" s="6" t="s">
        <v>1475</v>
      </c>
      <c r="H417" s="18" t="s">
        <v>1480</v>
      </c>
      <c r="I417" s="34"/>
    </row>
    <row r="418" spans="1:9" ht="30" customHeight="1" x14ac:dyDescent="0.25">
      <c r="A418" s="6">
        <v>409</v>
      </c>
      <c r="B418" s="6" t="s">
        <v>1229</v>
      </c>
      <c r="C418" s="6" t="s">
        <v>1230</v>
      </c>
      <c r="D418" s="7" t="s">
        <v>1231</v>
      </c>
      <c r="E418" s="6" t="s">
        <v>1482</v>
      </c>
      <c r="F418" s="5" t="s">
        <v>1893</v>
      </c>
      <c r="G418" s="6" t="s">
        <v>1475</v>
      </c>
      <c r="H418" s="18" t="s">
        <v>1480</v>
      </c>
      <c r="I418" s="34"/>
    </row>
    <row r="419" spans="1:9" ht="30" customHeight="1" x14ac:dyDescent="0.25">
      <c r="A419" s="4">
        <v>410</v>
      </c>
      <c r="B419" s="6" t="s">
        <v>1232</v>
      </c>
      <c r="C419" s="6" t="s">
        <v>1233</v>
      </c>
      <c r="D419" s="7" t="s">
        <v>1234</v>
      </c>
      <c r="E419" s="6" t="s">
        <v>1482</v>
      </c>
      <c r="F419" s="5" t="s">
        <v>1894</v>
      </c>
      <c r="G419" s="6" t="s">
        <v>1475</v>
      </c>
      <c r="H419" s="18" t="s">
        <v>1480</v>
      </c>
      <c r="I419" s="34"/>
    </row>
    <row r="420" spans="1:9" ht="30" customHeight="1" x14ac:dyDescent="0.25">
      <c r="A420" s="6">
        <v>411</v>
      </c>
      <c r="B420" s="6" t="s">
        <v>1235</v>
      </c>
      <c r="C420" s="6" t="s">
        <v>1236</v>
      </c>
      <c r="D420" s="7" t="s">
        <v>1237</v>
      </c>
      <c r="E420" s="6" t="s">
        <v>1482</v>
      </c>
      <c r="F420" s="5" t="s">
        <v>1895</v>
      </c>
      <c r="G420" s="6" t="s">
        <v>1475</v>
      </c>
      <c r="H420" s="18" t="s">
        <v>1480</v>
      </c>
      <c r="I420" s="34"/>
    </row>
    <row r="421" spans="1:9" ht="30" customHeight="1" x14ac:dyDescent="0.25">
      <c r="A421" s="4">
        <v>412</v>
      </c>
      <c r="B421" s="6" t="s">
        <v>1238</v>
      </c>
      <c r="C421" s="6" t="s">
        <v>1239</v>
      </c>
      <c r="D421" s="7" t="s">
        <v>1240</v>
      </c>
      <c r="E421" s="6" t="s">
        <v>1482</v>
      </c>
      <c r="F421" s="5" t="s">
        <v>1896</v>
      </c>
      <c r="G421" s="6" t="s">
        <v>1475</v>
      </c>
      <c r="H421" s="18" t="s">
        <v>1481</v>
      </c>
      <c r="I421" s="34"/>
    </row>
    <row r="422" spans="1:9" ht="30" customHeight="1" x14ac:dyDescent="0.25">
      <c r="A422" s="6">
        <v>413</v>
      </c>
      <c r="B422" s="6" t="s">
        <v>1241</v>
      </c>
      <c r="C422" s="6" t="s">
        <v>1242</v>
      </c>
      <c r="D422" s="7" t="s">
        <v>1243</v>
      </c>
      <c r="E422" s="6" t="s">
        <v>1482</v>
      </c>
      <c r="F422" s="5" t="s">
        <v>1897</v>
      </c>
      <c r="G422" s="6" t="s">
        <v>1475</v>
      </c>
      <c r="H422" s="18" t="s">
        <v>1481</v>
      </c>
      <c r="I422" s="34"/>
    </row>
    <row r="423" spans="1:9" ht="30" customHeight="1" x14ac:dyDescent="0.25">
      <c r="A423" s="4">
        <v>414</v>
      </c>
      <c r="B423" s="6" t="s">
        <v>1244</v>
      </c>
      <c r="C423" s="6" t="s">
        <v>1245</v>
      </c>
      <c r="D423" s="7" t="s">
        <v>1246</v>
      </c>
      <c r="E423" s="6" t="s">
        <v>1482</v>
      </c>
      <c r="F423" s="5" t="s">
        <v>1898</v>
      </c>
      <c r="G423" s="6" t="s">
        <v>1475</v>
      </c>
      <c r="H423" s="18" t="s">
        <v>1481</v>
      </c>
      <c r="I423" s="34"/>
    </row>
    <row r="424" spans="1:9" ht="30" customHeight="1" x14ac:dyDescent="0.25">
      <c r="A424" s="6">
        <v>415</v>
      </c>
      <c r="B424" s="6" t="s">
        <v>1247</v>
      </c>
      <c r="C424" s="6" t="s">
        <v>1248</v>
      </c>
      <c r="D424" s="7" t="s">
        <v>1249</v>
      </c>
      <c r="E424" s="6" t="s">
        <v>1482</v>
      </c>
      <c r="F424" s="5" t="s">
        <v>1899</v>
      </c>
      <c r="G424" s="6" t="s">
        <v>1475</v>
      </c>
      <c r="H424" s="18" t="s">
        <v>1481</v>
      </c>
      <c r="I424" s="34"/>
    </row>
    <row r="425" spans="1:9" ht="30" customHeight="1" x14ac:dyDescent="0.25">
      <c r="A425" s="4">
        <v>416</v>
      </c>
      <c r="B425" s="6">
        <v>210310097775</v>
      </c>
      <c r="C425" s="6" t="s">
        <v>1250</v>
      </c>
      <c r="D425" s="7" t="s">
        <v>1050</v>
      </c>
      <c r="E425" s="6" t="s">
        <v>1482</v>
      </c>
      <c r="F425" s="5" t="s">
        <v>1900</v>
      </c>
      <c r="G425" s="6" t="s">
        <v>1475</v>
      </c>
      <c r="H425" s="18" t="s">
        <v>1481</v>
      </c>
      <c r="I425" s="34"/>
    </row>
    <row r="426" spans="1:9" ht="30" customHeight="1" x14ac:dyDescent="0.25">
      <c r="A426" s="6">
        <v>417</v>
      </c>
      <c r="B426" s="6" t="s">
        <v>1251</v>
      </c>
      <c r="C426" s="6" t="s">
        <v>1252</v>
      </c>
      <c r="D426" s="7" t="s">
        <v>1253</v>
      </c>
      <c r="E426" s="6" t="s">
        <v>1482</v>
      </c>
      <c r="F426" s="5" t="s">
        <v>1901</v>
      </c>
      <c r="G426" s="6" t="s">
        <v>1475</v>
      </c>
      <c r="H426" s="18" t="s">
        <v>1481</v>
      </c>
      <c r="I426" s="34"/>
    </row>
    <row r="427" spans="1:9" ht="30" customHeight="1" x14ac:dyDescent="0.25">
      <c r="A427" s="26">
        <v>418</v>
      </c>
      <c r="B427" s="27" t="s">
        <v>1254</v>
      </c>
      <c r="C427" s="27" t="s">
        <v>1255</v>
      </c>
      <c r="D427" s="28" t="s">
        <v>1256</v>
      </c>
      <c r="E427" s="27" t="s">
        <v>1482</v>
      </c>
      <c r="F427" s="29" t="s">
        <v>1902</v>
      </c>
      <c r="G427" s="27" t="s">
        <v>1475</v>
      </c>
      <c r="H427" s="33" t="s">
        <v>1481</v>
      </c>
      <c r="I427" s="35" t="s">
        <v>1983</v>
      </c>
    </row>
    <row r="428" spans="1:9" ht="30" customHeight="1" x14ac:dyDescent="0.25">
      <c r="A428" s="6">
        <v>419</v>
      </c>
      <c r="B428" s="6" t="s">
        <v>1257</v>
      </c>
      <c r="C428" s="6" t="s">
        <v>1258</v>
      </c>
      <c r="D428" s="7" t="s">
        <v>1259</v>
      </c>
      <c r="E428" s="6" t="s">
        <v>1482</v>
      </c>
      <c r="F428" s="5" t="s">
        <v>1903</v>
      </c>
      <c r="G428" s="6" t="s">
        <v>1475</v>
      </c>
      <c r="H428" s="18" t="s">
        <v>1481</v>
      </c>
      <c r="I428" s="34"/>
    </row>
    <row r="429" spans="1:9" ht="30" customHeight="1" x14ac:dyDescent="0.25">
      <c r="A429" s="4">
        <v>420</v>
      </c>
      <c r="B429" s="6" t="s">
        <v>1260</v>
      </c>
      <c r="C429" s="6" t="s">
        <v>1261</v>
      </c>
      <c r="D429" s="7" t="s">
        <v>1262</v>
      </c>
      <c r="E429" s="6" t="s">
        <v>1482</v>
      </c>
      <c r="F429" s="5" t="s">
        <v>1904</v>
      </c>
      <c r="G429" s="6" t="s">
        <v>1475</v>
      </c>
      <c r="H429" s="18" t="s">
        <v>1481</v>
      </c>
      <c r="I429" s="34"/>
    </row>
    <row r="430" spans="1:9" ht="30" customHeight="1" x14ac:dyDescent="0.25">
      <c r="A430" s="6">
        <v>421</v>
      </c>
      <c r="B430" s="6" t="s">
        <v>1263</v>
      </c>
      <c r="C430" s="6" t="s">
        <v>1264</v>
      </c>
      <c r="D430" s="7" t="s">
        <v>1265</v>
      </c>
      <c r="E430" s="6" t="s">
        <v>1482</v>
      </c>
      <c r="F430" s="5" t="s">
        <v>1905</v>
      </c>
      <c r="G430" s="6" t="s">
        <v>1475</v>
      </c>
      <c r="H430" s="18" t="s">
        <v>1481</v>
      </c>
      <c r="I430" s="34"/>
    </row>
    <row r="431" spans="1:9" ht="30" customHeight="1" x14ac:dyDescent="0.25">
      <c r="A431" s="4">
        <v>422</v>
      </c>
      <c r="B431" s="6" t="s">
        <v>1266</v>
      </c>
      <c r="C431" s="6" t="s">
        <v>1267</v>
      </c>
      <c r="D431" s="7" t="s">
        <v>1268</v>
      </c>
      <c r="E431" s="6" t="s">
        <v>1482</v>
      </c>
      <c r="F431" s="5" t="s">
        <v>1906</v>
      </c>
      <c r="G431" s="6" t="s">
        <v>1475</v>
      </c>
      <c r="H431" s="18" t="s">
        <v>1481</v>
      </c>
      <c r="I431" s="34"/>
    </row>
    <row r="432" spans="1:9" ht="30" customHeight="1" x14ac:dyDescent="0.25">
      <c r="A432" s="6">
        <v>423</v>
      </c>
      <c r="B432" s="6" t="s">
        <v>1269</v>
      </c>
      <c r="C432" s="6" t="s">
        <v>1270</v>
      </c>
      <c r="D432" s="7" t="s">
        <v>1271</v>
      </c>
      <c r="E432" s="6" t="s">
        <v>1482</v>
      </c>
      <c r="F432" s="5" t="s">
        <v>1907</v>
      </c>
      <c r="G432" s="6" t="s">
        <v>1475</v>
      </c>
      <c r="H432" s="18" t="s">
        <v>1481</v>
      </c>
      <c r="I432" s="34"/>
    </row>
    <row r="433" spans="1:9" ht="30" customHeight="1" x14ac:dyDescent="0.25">
      <c r="A433" s="4">
        <v>424</v>
      </c>
      <c r="B433" s="6" t="s">
        <v>1272</v>
      </c>
      <c r="C433" s="6" t="s">
        <v>1273</v>
      </c>
      <c r="D433" s="7" t="s">
        <v>1274</v>
      </c>
      <c r="E433" s="6" t="s">
        <v>1482</v>
      </c>
      <c r="F433" s="5" t="s">
        <v>1908</v>
      </c>
      <c r="G433" s="6" t="s">
        <v>1475</v>
      </c>
      <c r="H433" s="18" t="s">
        <v>1481</v>
      </c>
      <c r="I433" s="34"/>
    </row>
    <row r="434" spans="1:9" ht="30" customHeight="1" x14ac:dyDescent="0.25">
      <c r="A434" s="6">
        <v>425</v>
      </c>
      <c r="B434" s="6" t="s">
        <v>1275</v>
      </c>
      <c r="C434" s="6" t="s">
        <v>1276</v>
      </c>
      <c r="D434" s="7" t="s">
        <v>1277</v>
      </c>
      <c r="E434" s="6" t="s">
        <v>1482</v>
      </c>
      <c r="F434" s="5" t="s">
        <v>1909</v>
      </c>
      <c r="G434" s="6" t="s">
        <v>1475</v>
      </c>
      <c r="H434" s="18" t="s">
        <v>1481</v>
      </c>
      <c r="I434" s="34"/>
    </row>
    <row r="435" spans="1:9" ht="30" customHeight="1" x14ac:dyDescent="0.25">
      <c r="A435" s="4">
        <v>426</v>
      </c>
      <c r="B435" s="6" t="s">
        <v>1278</v>
      </c>
      <c r="C435" s="6" t="s">
        <v>1279</v>
      </c>
      <c r="D435" s="7" t="s">
        <v>1280</v>
      </c>
      <c r="E435" s="6" t="s">
        <v>1482</v>
      </c>
      <c r="F435" s="5" t="s">
        <v>1910</v>
      </c>
      <c r="G435" s="6" t="s">
        <v>1475</v>
      </c>
      <c r="H435" s="18" t="s">
        <v>1481</v>
      </c>
      <c r="I435" s="34"/>
    </row>
    <row r="436" spans="1:9" ht="30" customHeight="1" x14ac:dyDescent="0.25">
      <c r="A436" s="6">
        <v>427</v>
      </c>
      <c r="B436" s="6" t="s">
        <v>1281</v>
      </c>
      <c r="C436" s="6" t="s">
        <v>1282</v>
      </c>
      <c r="D436" s="7" t="s">
        <v>1283</v>
      </c>
      <c r="E436" s="6" t="s">
        <v>1482</v>
      </c>
      <c r="F436" s="5" t="s">
        <v>1911</v>
      </c>
      <c r="G436" s="6" t="s">
        <v>1475</v>
      </c>
      <c r="H436" s="18" t="s">
        <v>1481</v>
      </c>
      <c r="I436" s="34"/>
    </row>
    <row r="437" spans="1:9" ht="30" customHeight="1" x14ac:dyDescent="0.25">
      <c r="A437" s="4">
        <v>428</v>
      </c>
      <c r="B437" s="6" t="s">
        <v>1284</v>
      </c>
      <c r="C437" s="6" t="s">
        <v>1285</v>
      </c>
      <c r="D437" s="7" t="s">
        <v>1286</v>
      </c>
      <c r="E437" s="6" t="s">
        <v>1482</v>
      </c>
      <c r="F437" s="5" t="s">
        <v>1912</v>
      </c>
      <c r="G437" s="6" t="s">
        <v>1475</v>
      </c>
      <c r="H437" s="18" t="s">
        <v>1481</v>
      </c>
      <c r="I437" s="34"/>
    </row>
    <row r="438" spans="1:9" ht="30" customHeight="1" x14ac:dyDescent="0.25">
      <c r="A438" s="6">
        <v>429</v>
      </c>
      <c r="B438" s="6" t="s">
        <v>1287</v>
      </c>
      <c r="C438" s="6" t="s">
        <v>1288</v>
      </c>
      <c r="D438" s="7" t="s">
        <v>1289</v>
      </c>
      <c r="E438" s="6" t="s">
        <v>1482</v>
      </c>
      <c r="F438" s="5" t="s">
        <v>1913</v>
      </c>
      <c r="G438" s="6" t="s">
        <v>1475</v>
      </c>
      <c r="H438" s="18" t="s">
        <v>1481</v>
      </c>
      <c r="I438" s="34"/>
    </row>
    <row r="439" spans="1:9" ht="30" customHeight="1" x14ac:dyDescent="0.25">
      <c r="A439" s="4">
        <v>430</v>
      </c>
      <c r="B439" s="6" t="s">
        <v>1290</v>
      </c>
      <c r="C439" s="6" t="s">
        <v>1291</v>
      </c>
      <c r="D439" s="7" t="s">
        <v>1292</v>
      </c>
      <c r="E439" s="6" t="s">
        <v>1482</v>
      </c>
      <c r="F439" s="5" t="s">
        <v>1914</v>
      </c>
      <c r="G439" s="6" t="s">
        <v>1475</v>
      </c>
      <c r="H439" s="18" t="s">
        <v>1481</v>
      </c>
      <c r="I439" s="34"/>
    </row>
    <row r="440" spans="1:9" ht="30" customHeight="1" x14ac:dyDescent="0.25">
      <c r="A440" s="6">
        <v>431</v>
      </c>
      <c r="B440" s="6" t="s">
        <v>1293</v>
      </c>
      <c r="C440" s="6" t="s">
        <v>1294</v>
      </c>
      <c r="D440" s="7" t="s">
        <v>1295</v>
      </c>
      <c r="E440" s="6" t="s">
        <v>1482</v>
      </c>
      <c r="F440" s="5" t="s">
        <v>1915</v>
      </c>
      <c r="G440" s="6" t="s">
        <v>1475</v>
      </c>
      <c r="H440" s="18" t="s">
        <v>1481</v>
      </c>
      <c r="I440" s="34"/>
    </row>
    <row r="441" spans="1:9" ht="30" customHeight="1" x14ac:dyDescent="0.25">
      <c r="A441" s="4">
        <v>432</v>
      </c>
      <c r="B441" s="6" t="s">
        <v>1296</v>
      </c>
      <c r="C441" s="6" t="s">
        <v>1297</v>
      </c>
      <c r="D441" s="7" t="s">
        <v>1298</v>
      </c>
      <c r="E441" s="6" t="s">
        <v>1482</v>
      </c>
      <c r="F441" s="5" t="s">
        <v>1916</v>
      </c>
      <c r="G441" s="6" t="s">
        <v>1475</v>
      </c>
      <c r="H441" s="18" t="s">
        <v>1481</v>
      </c>
      <c r="I441" s="34"/>
    </row>
    <row r="442" spans="1:9" ht="30" customHeight="1" x14ac:dyDescent="0.25">
      <c r="A442" s="6">
        <v>433</v>
      </c>
      <c r="B442" s="6" t="s">
        <v>1299</v>
      </c>
      <c r="C442" s="6" t="s">
        <v>1300</v>
      </c>
      <c r="D442" s="7" t="s">
        <v>1301</v>
      </c>
      <c r="E442" s="6" t="s">
        <v>1483</v>
      </c>
      <c r="F442" s="5" t="s">
        <v>1917</v>
      </c>
      <c r="G442" s="6" t="s">
        <v>1475</v>
      </c>
      <c r="H442" s="18" t="s">
        <v>1481</v>
      </c>
      <c r="I442" s="34"/>
    </row>
    <row r="443" spans="1:9" ht="30" customHeight="1" x14ac:dyDescent="0.25">
      <c r="A443" s="4">
        <v>434</v>
      </c>
      <c r="B443" s="6" t="s">
        <v>1302</v>
      </c>
      <c r="C443" s="6" t="s">
        <v>1303</v>
      </c>
      <c r="D443" s="7" t="s">
        <v>1304</v>
      </c>
      <c r="E443" s="6" t="s">
        <v>1483</v>
      </c>
      <c r="F443" s="5" t="s">
        <v>1918</v>
      </c>
      <c r="G443" s="6" t="s">
        <v>1475</v>
      </c>
      <c r="H443" s="18" t="s">
        <v>1481</v>
      </c>
      <c r="I443" s="34"/>
    </row>
    <row r="444" spans="1:9" ht="30" customHeight="1" x14ac:dyDescent="0.25">
      <c r="A444" s="6">
        <v>435</v>
      </c>
      <c r="B444" s="6" t="s">
        <v>1305</v>
      </c>
      <c r="C444" s="6" t="s">
        <v>1306</v>
      </c>
      <c r="D444" s="7" t="s">
        <v>1307</v>
      </c>
      <c r="E444" s="6" t="s">
        <v>1483</v>
      </c>
      <c r="F444" s="5" t="s">
        <v>1919</v>
      </c>
      <c r="G444" s="6" t="s">
        <v>1475</v>
      </c>
      <c r="H444" s="18" t="s">
        <v>1481</v>
      </c>
      <c r="I444" s="34"/>
    </row>
    <row r="445" spans="1:9" ht="30" customHeight="1" x14ac:dyDescent="0.25">
      <c r="A445" s="4">
        <v>436</v>
      </c>
      <c r="B445" s="6" t="s">
        <v>1308</v>
      </c>
      <c r="C445" s="6" t="s">
        <v>1309</v>
      </c>
      <c r="D445" s="7" t="s">
        <v>1310</v>
      </c>
      <c r="E445" s="6" t="s">
        <v>1483</v>
      </c>
      <c r="F445" s="5" t="s">
        <v>1920</v>
      </c>
      <c r="G445" s="6" t="s">
        <v>1475</v>
      </c>
      <c r="H445" s="18" t="s">
        <v>1481</v>
      </c>
      <c r="I445" s="34"/>
    </row>
    <row r="446" spans="1:9" ht="30" customHeight="1" x14ac:dyDescent="0.25">
      <c r="A446" s="6">
        <v>437</v>
      </c>
      <c r="B446" s="6" t="s">
        <v>1311</v>
      </c>
      <c r="C446" s="6" t="s">
        <v>1312</v>
      </c>
      <c r="D446" s="7" t="s">
        <v>1313</v>
      </c>
      <c r="E446" s="6" t="s">
        <v>1483</v>
      </c>
      <c r="F446" s="5" t="s">
        <v>1921</v>
      </c>
      <c r="G446" s="6" t="s">
        <v>1475</v>
      </c>
      <c r="H446" s="18" t="s">
        <v>1481</v>
      </c>
      <c r="I446" s="34"/>
    </row>
    <row r="447" spans="1:9" ht="30" customHeight="1" x14ac:dyDescent="0.25">
      <c r="A447" s="4">
        <v>438</v>
      </c>
      <c r="B447" s="6" t="s">
        <v>1314</v>
      </c>
      <c r="C447" s="6" t="s">
        <v>1315</v>
      </c>
      <c r="D447" s="7" t="s">
        <v>1316</v>
      </c>
      <c r="E447" s="6" t="s">
        <v>1483</v>
      </c>
      <c r="F447" s="5" t="s">
        <v>1922</v>
      </c>
      <c r="G447" s="6" t="s">
        <v>1475</v>
      </c>
      <c r="H447" s="18" t="s">
        <v>1481</v>
      </c>
      <c r="I447" s="34"/>
    </row>
    <row r="448" spans="1:9" ht="30" customHeight="1" x14ac:dyDescent="0.25">
      <c r="A448" s="6">
        <v>439</v>
      </c>
      <c r="B448" s="6" t="s">
        <v>1317</v>
      </c>
      <c r="C448" s="6" t="s">
        <v>1318</v>
      </c>
      <c r="D448" s="7" t="s">
        <v>1319</v>
      </c>
      <c r="E448" s="6" t="s">
        <v>1483</v>
      </c>
      <c r="F448" s="5" t="s">
        <v>1923</v>
      </c>
      <c r="G448" s="6" t="s">
        <v>1475</v>
      </c>
      <c r="H448" s="18" t="s">
        <v>1481</v>
      </c>
      <c r="I448" s="34"/>
    </row>
    <row r="449" spans="1:9" ht="30" customHeight="1" x14ac:dyDescent="0.25">
      <c r="A449" s="4">
        <v>440</v>
      </c>
      <c r="B449" s="6" t="s">
        <v>1320</v>
      </c>
      <c r="C449" s="6" t="s">
        <v>1321</v>
      </c>
      <c r="D449" s="7" t="s">
        <v>1322</v>
      </c>
      <c r="E449" s="6" t="s">
        <v>1483</v>
      </c>
      <c r="F449" s="5" t="s">
        <v>1924</v>
      </c>
      <c r="G449" s="6" t="s">
        <v>1475</v>
      </c>
      <c r="H449" s="18" t="s">
        <v>1481</v>
      </c>
      <c r="I449" s="34"/>
    </row>
    <row r="450" spans="1:9" ht="30" customHeight="1" x14ac:dyDescent="0.25">
      <c r="A450" s="6">
        <v>441</v>
      </c>
      <c r="B450" s="6" t="s">
        <v>1323</v>
      </c>
      <c r="C450" s="6" t="s">
        <v>1324</v>
      </c>
      <c r="D450" s="7" t="s">
        <v>1325</v>
      </c>
      <c r="E450" s="6" t="s">
        <v>1483</v>
      </c>
      <c r="F450" s="5" t="s">
        <v>1925</v>
      </c>
      <c r="G450" s="6" t="s">
        <v>1475</v>
      </c>
      <c r="H450" s="18" t="s">
        <v>1481</v>
      </c>
      <c r="I450" s="34"/>
    </row>
    <row r="451" spans="1:9" ht="30" customHeight="1" x14ac:dyDescent="0.25">
      <c r="A451" s="4">
        <v>442</v>
      </c>
      <c r="B451" s="6">
        <v>210310750249</v>
      </c>
      <c r="C451" s="6" t="s">
        <v>1326</v>
      </c>
      <c r="D451" s="7" t="s">
        <v>848</v>
      </c>
      <c r="E451" s="6" t="s">
        <v>1483</v>
      </c>
      <c r="F451" s="5" t="s">
        <v>1926</v>
      </c>
      <c r="G451" s="6" t="s">
        <v>1475</v>
      </c>
      <c r="H451" s="18" t="s">
        <v>1481</v>
      </c>
      <c r="I451" s="34"/>
    </row>
    <row r="452" spans="1:9" ht="30" customHeight="1" x14ac:dyDescent="0.25">
      <c r="A452" s="6">
        <v>443</v>
      </c>
      <c r="B452" s="6" t="s">
        <v>1327</v>
      </c>
      <c r="C452" s="6" t="s">
        <v>1328</v>
      </c>
      <c r="D452" s="7" t="s">
        <v>1329</v>
      </c>
      <c r="E452" s="6" t="s">
        <v>1483</v>
      </c>
      <c r="F452" s="5" t="s">
        <v>1927</v>
      </c>
      <c r="G452" s="6" t="s">
        <v>1475</v>
      </c>
      <c r="H452" s="18" t="s">
        <v>1481</v>
      </c>
      <c r="I452" s="34"/>
    </row>
    <row r="453" spans="1:9" ht="30" customHeight="1" x14ac:dyDescent="0.25">
      <c r="A453" s="4">
        <v>444</v>
      </c>
      <c r="B453" s="6" t="s">
        <v>1330</v>
      </c>
      <c r="C453" s="6" t="s">
        <v>1331</v>
      </c>
      <c r="D453" s="7" t="s">
        <v>1332</v>
      </c>
      <c r="E453" s="6" t="s">
        <v>1483</v>
      </c>
      <c r="F453" s="5" t="s">
        <v>1928</v>
      </c>
      <c r="G453" s="6" t="s">
        <v>1475</v>
      </c>
      <c r="H453" s="18" t="s">
        <v>1481</v>
      </c>
      <c r="I453" s="34"/>
    </row>
    <row r="454" spans="1:9" ht="30" customHeight="1" x14ac:dyDescent="0.25">
      <c r="A454" s="6">
        <v>445</v>
      </c>
      <c r="B454" s="6" t="s">
        <v>1333</v>
      </c>
      <c r="C454" s="6" t="s">
        <v>1334</v>
      </c>
      <c r="D454" s="7" t="s">
        <v>1335</v>
      </c>
      <c r="E454" s="6" t="s">
        <v>1483</v>
      </c>
      <c r="F454" s="5" t="s">
        <v>1929</v>
      </c>
      <c r="G454" s="6" t="s">
        <v>1475</v>
      </c>
      <c r="H454" s="18" t="s">
        <v>1481</v>
      </c>
      <c r="I454" s="34"/>
    </row>
    <row r="455" spans="1:9" ht="30" customHeight="1" x14ac:dyDescent="0.25">
      <c r="A455" s="26">
        <v>446</v>
      </c>
      <c r="B455" s="27" t="s">
        <v>1336</v>
      </c>
      <c r="C455" s="27" t="s">
        <v>1337</v>
      </c>
      <c r="D455" s="28" t="s">
        <v>1338</v>
      </c>
      <c r="E455" s="27" t="s">
        <v>1483</v>
      </c>
      <c r="F455" s="29" t="s">
        <v>1930</v>
      </c>
      <c r="G455" s="27" t="s">
        <v>1475</v>
      </c>
      <c r="H455" s="33" t="s">
        <v>1481</v>
      </c>
      <c r="I455" s="35" t="s">
        <v>1983</v>
      </c>
    </row>
    <row r="456" spans="1:9" ht="30" customHeight="1" x14ac:dyDescent="0.25">
      <c r="A456" s="6">
        <v>447</v>
      </c>
      <c r="B456" s="6" t="s">
        <v>1339</v>
      </c>
      <c r="C456" s="6" t="s">
        <v>1340</v>
      </c>
      <c r="D456" s="7" t="s">
        <v>1341</v>
      </c>
      <c r="E456" s="6" t="s">
        <v>1483</v>
      </c>
      <c r="F456" s="5" t="s">
        <v>1931</v>
      </c>
      <c r="G456" s="6" t="s">
        <v>1475</v>
      </c>
      <c r="H456" s="18" t="s">
        <v>1481</v>
      </c>
      <c r="I456" s="34"/>
    </row>
    <row r="457" spans="1:9" ht="30" customHeight="1" x14ac:dyDescent="0.25">
      <c r="A457" s="4">
        <v>448</v>
      </c>
      <c r="B457" s="6" t="s">
        <v>1342</v>
      </c>
      <c r="C457" s="6" t="s">
        <v>1343</v>
      </c>
      <c r="D457" s="7" t="s">
        <v>1344</v>
      </c>
      <c r="E457" s="6" t="s">
        <v>1483</v>
      </c>
      <c r="F457" s="5" t="s">
        <v>1932</v>
      </c>
      <c r="G457" s="6" t="s">
        <v>1475</v>
      </c>
      <c r="H457" s="18" t="s">
        <v>1481</v>
      </c>
      <c r="I457" s="34"/>
    </row>
    <row r="458" spans="1:9" ht="30" customHeight="1" x14ac:dyDescent="0.25">
      <c r="A458" s="6">
        <v>449</v>
      </c>
      <c r="B458" s="6" t="s">
        <v>1345</v>
      </c>
      <c r="C458" s="6" t="s">
        <v>1346</v>
      </c>
      <c r="D458" s="7" t="s">
        <v>1347</v>
      </c>
      <c r="E458" s="6" t="s">
        <v>1483</v>
      </c>
      <c r="F458" s="5" t="s">
        <v>1933</v>
      </c>
      <c r="G458" s="6" t="s">
        <v>1475</v>
      </c>
      <c r="H458" s="18" t="s">
        <v>1481</v>
      </c>
      <c r="I458" s="34"/>
    </row>
    <row r="459" spans="1:9" ht="30" customHeight="1" x14ac:dyDescent="0.25">
      <c r="A459" s="4">
        <v>450</v>
      </c>
      <c r="B459" s="6" t="s">
        <v>1348</v>
      </c>
      <c r="C459" s="6" t="s">
        <v>1349</v>
      </c>
      <c r="D459" s="7" t="s">
        <v>1350</v>
      </c>
      <c r="E459" s="6" t="s">
        <v>1483</v>
      </c>
      <c r="F459" s="5" t="s">
        <v>1934</v>
      </c>
      <c r="G459" s="6" t="s">
        <v>1475</v>
      </c>
      <c r="H459" s="18" t="s">
        <v>1481</v>
      </c>
      <c r="I459" s="34"/>
    </row>
    <row r="460" spans="1:9" ht="30" customHeight="1" x14ac:dyDescent="0.25">
      <c r="A460" s="6">
        <v>451</v>
      </c>
      <c r="B460" s="6" t="s">
        <v>1351</v>
      </c>
      <c r="C460" s="6" t="s">
        <v>1352</v>
      </c>
      <c r="D460" s="7" t="s">
        <v>1353</v>
      </c>
      <c r="E460" s="6" t="s">
        <v>1483</v>
      </c>
      <c r="F460" s="5" t="s">
        <v>1935</v>
      </c>
      <c r="G460" s="6" t="s">
        <v>1475</v>
      </c>
      <c r="H460" s="18" t="s">
        <v>1481</v>
      </c>
      <c r="I460" s="34"/>
    </row>
    <row r="461" spans="1:9" ht="30" customHeight="1" x14ac:dyDescent="0.25">
      <c r="A461" s="4">
        <v>452</v>
      </c>
      <c r="B461" s="6" t="s">
        <v>1354</v>
      </c>
      <c r="C461" s="6" t="s">
        <v>1355</v>
      </c>
      <c r="D461" s="7" t="s">
        <v>1356</v>
      </c>
      <c r="E461" s="6" t="s">
        <v>1483</v>
      </c>
      <c r="F461" s="5" t="s">
        <v>1936</v>
      </c>
      <c r="G461" s="6" t="s">
        <v>1475</v>
      </c>
      <c r="H461" s="18" t="s">
        <v>1481</v>
      </c>
      <c r="I461" s="34"/>
    </row>
    <row r="462" spans="1:9" ht="30" customHeight="1" x14ac:dyDescent="0.25">
      <c r="A462" s="6">
        <v>453</v>
      </c>
      <c r="B462" s="6" t="s">
        <v>1357</v>
      </c>
      <c r="C462" s="6" t="s">
        <v>1358</v>
      </c>
      <c r="D462" s="7" t="s">
        <v>1359</v>
      </c>
      <c r="E462" s="6" t="s">
        <v>1483</v>
      </c>
      <c r="F462" s="5" t="s">
        <v>1937</v>
      </c>
      <c r="G462" s="6" t="s">
        <v>1475</v>
      </c>
      <c r="H462" s="18" t="s">
        <v>1481</v>
      </c>
      <c r="I462" s="34"/>
    </row>
    <row r="463" spans="1:9" ht="30" customHeight="1" x14ac:dyDescent="0.25">
      <c r="A463" s="4">
        <v>454</v>
      </c>
      <c r="B463" s="6" t="s">
        <v>1360</v>
      </c>
      <c r="C463" s="6" t="s">
        <v>1361</v>
      </c>
      <c r="D463" s="7" t="s">
        <v>1362</v>
      </c>
      <c r="E463" s="6" t="s">
        <v>1483</v>
      </c>
      <c r="F463" s="5" t="s">
        <v>1938</v>
      </c>
      <c r="G463" s="6" t="s">
        <v>1475</v>
      </c>
      <c r="H463" s="18" t="s">
        <v>1481</v>
      </c>
      <c r="I463" s="34"/>
    </row>
    <row r="464" spans="1:9" ht="30" customHeight="1" x14ac:dyDescent="0.25">
      <c r="A464" s="6">
        <v>455</v>
      </c>
      <c r="B464" s="6" t="s">
        <v>1363</v>
      </c>
      <c r="C464" s="6" t="s">
        <v>1364</v>
      </c>
      <c r="D464" s="7" t="s">
        <v>1365</v>
      </c>
      <c r="E464" s="6" t="s">
        <v>1483</v>
      </c>
      <c r="F464" s="5" t="s">
        <v>1939</v>
      </c>
      <c r="G464" s="6" t="s">
        <v>1475</v>
      </c>
      <c r="H464" s="18" t="s">
        <v>1481</v>
      </c>
      <c r="I464" s="34"/>
    </row>
    <row r="465" spans="1:9" ht="30" customHeight="1" x14ac:dyDescent="0.25">
      <c r="A465" s="4">
        <v>456</v>
      </c>
      <c r="B465" s="6" t="s">
        <v>1366</v>
      </c>
      <c r="C465" s="6" t="s">
        <v>1367</v>
      </c>
      <c r="D465" s="7" t="s">
        <v>1368</v>
      </c>
      <c r="E465" s="6" t="s">
        <v>1483</v>
      </c>
      <c r="F465" s="5" t="s">
        <v>1940</v>
      </c>
      <c r="G465" s="6" t="s">
        <v>1475</v>
      </c>
      <c r="H465" s="18" t="s">
        <v>1481</v>
      </c>
      <c r="I465" s="34"/>
    </row>
    <row r="466" spans="1:9" ht="30" customHeight="1" x14ac:dyDescent="0.25">
      <c r="A466" s="6">
        <v>457</v>
      </c>
      <c r="B466" s="6" t="s">
        <v>1369</v>
      </c>
      <c r="C466" s="6" t="s">
        <v>1370</v>
      </c>
      <c r="D466" s="7" t="s">
        <v>1371</v>
      </c>
      <c r="E466" s="6" t="s">
        <v>1483</v>
      </c>
      <c r="F466" s="5" t="s">
        <v>1941</v>
      </c>
      <c r="G466" s="6" t="s">
        <v>1475</v>
      </c>
      <c r="H466" s="18" t="s">
        <v>1481</v>
      </c>
      <c r="I466" s="34"/>
    </row>
    <row r="467" spans="1:9" ht="30" customHeight="1" x14ac:dyDescent="0.25">
      <c r="A467" s="4">
        <v>458</v>
      </c>
      <c r="B467" s="6" t="s">
        <v>1372</v>
      </c>
      <c r="C467" s="6" t="s">
        <v>1373</v>
      </c>
      <c r="D467" s="7" t="s">
        <v>1374</v>
      </c>
      <c r="E467" s="6" t="s">
        <v>1483</v>
      </c>
      <c r="F467" s="5" t="s">
        <v>1942</v>
      </c>
      <c r="G467" s="6" t="s">
        <v>1475</v>
      </c>
      <c r="H467" s="18" t="s">
        <v>1481</v>
      </c>
      <c r="I467" s="34"/>
    </row>
    <row r="468" spans="1:9" ht="30" customHeight="1" x14ac:dyDescent="0.25">
      <c r="A468" s="6">
        <v>459</v>
      </c>
      <c r="B468" s="6" t="s">
        <v>1375</v>
      </c>
      <c r="C468" s="6" t="s">
        <v>1376</v>
      </c>
      <c r="D468" s="7" t="s">
        <v>1377</v>
      </c>
      <c r="E468" s="6" t="s">
        <v>1483</v>
      </c>
      <c r="F468" s="5" t="s">
        <v>1943</v>
      </c>
      <c r="G468" s="6" t="s">
        <v>1475</v>
      </c>
      <c r="H468" s="18" t="s">
        <v>1481</v>
      </c>
      <c r="I468" s="34"/>
    </row>
    <row r="469" spans="1:9" ht="30" customHeight="1" x14ac:dyDescent="0.25">
      <c r="A469" s="4">
        <v>460</v>
      </c>
      <c r="B469" s="6" t="s">
        <v>1378</v>
      </c>
      <c r="C469" s="6" t="s">
        <v>1379</v>
      </c>
      <c r="D469" s="7" t="s">
        <v>1380</v>
      </c>
      <c r="E469" s="6" t="s">
        <v>1483</v>
      </c>
      <c r="F469" s="5" t="s">
        <v>1944</v>
      </c>
      <c r="G469" s="6" t="s">
        <v>1475</v>
      </c>
      <c r="H469" s="18" t="s">
        <v>1481</v>
      </c>
      <c r="I469" s="34"/>
    </row>
    <row r="470" spans="1:9" ht="30" customHeight="1" x14ac:dyDescent="0.25">
      <c r="A470" s="6">
        <v>461</v>
      </c>
      <c r="B470" s="6" t="s">
        <v>1381</v>
      </c>
      <c r="C470" s="6" t="s">
        <v>1382</v>
      </c>
      <c r="D470" s="7" t="s">
        <v>1383</v>
      </c>
      <c r="E470" s="6" t="s">
        <v>1483</v>
      </c>
      <c r="F470" s="5" t="s">
        <v>1945</v>
      </c>
      <c r="G470" s="6" t="s">
        <v>1475</v>
      </c>
      <c r="H470" s="18" t="s">
        <v>1481</v>
      </c>
      <c r="I470" s="34"/>
    </row>
    <row r="471" spans="1:9" ht="30" customHeight="1" x14ac:dyDescent="0.25">
      <c r="A471" s="4">
        <v>462</v>
      </c>
      <c r="B471" s="6" t="s">
        <v>1384</v>
      </c>
      <c r="C471" s="6" t="s">
        <v>1385</v>
      </c>
      <c r="D471" s="7" t="s">
        <v>1386</v>
      </c>
      <c r="E471" s="6" t="s">
        <v>1483</v>
      </c>
      <c r="F471" s="5" t="s">
        <v>1946</v>
      </c>
      <c r="G471" s="6" t="s">
        <v>1475</v>
      </c>
      <c r="H471" s="18" t="s">
        <v>1481</v>
      </c>
      <c r="I471" s="34"/>
    </row>
    <row r="472" spans="1:9" ht="30" customHeight="1" x14ac:dyDescent="0.25">
      <c r="A472" s="6">
        <v>463</v>
      </c>
      <c r="B472" s="6" t="s">
        <v>1387</v>
      </c>
      <c r="C472" s="6" t="s">
        <v>1388</v>
      </c>
      <c r="D472" s="7" t="s">
        <v>1389</v>
      </c>
      <c r="E472" s="6" t="s">
        <v>1483</v>
      </c>
      <c r="F472" s="5" t="s">
        <v>1947</v>
      </c>
      <c r="G472" s="6" t="s">
        <v>1475</v>
      </c>
      <c r="H472" s="18" t="s">
        <v>1481</v>
      </c>
      <c r="I472" s="34"/>
    </row>
    <row r="473" spans="1:9" ht="30" customHeight="1" x14ac:dyDescent="0.25">
      <c r="A473" s="4">
        <v>464</v>
      </c>
      <c r="B473" s="6" t="s">
        <v>1390</v>
      </c>
      <c r="C473" s="6" t="s">
        <v>1391</v>
      </c>
      <c r="D473" s="7" t="s">
        <v>1392</v>
      </c>
      <c r="E473" s="6" t="s">
        <v>1483</v>
      </c>
      <c r="F473" s="5" t="s">
        <v>1948</v>
      </c>
      <c r="G473" s="6" t="s">
        <v>1475</v>
      </c>
      <c r="H473" s="18" t="s">
        <v>1481</v>
      </c>
      <c r="I473" s="34"/>
    </row>
    <row r="474" spans="1:9" ht="30" customHeight="1" x14ac:dyDescent="0.25">
      <c r="A474" s="6">
        <v>465</v>
      </c>
      <c r="B474" s="6" t="s">
        <v>1393</v>
      </c>
      <c r="C474" s="6" t="s">
        <v>1394</v>
      </c>
      <c r="D474" s="7" t="s">
        <v>1395</v>
      </c>
      <c r="E474" s="6" t="s">
        <v>1483</v>
      </c>
      <c r="F474" s="5" t="s">
        <v>1949</v>
      </c>
      <c r="G474" s="6" t="s">
        <v>1475</v>
      </c>
      <c r="H474" s="18" t="s">
        <v>1481</v>
      </c>
      <c r="I474" s="34"/>
    </row>
    <row r="475" spans="1:9" ht="30" customHeight="1" x14ac:dyDescent="0.25">
      <c r="A475" s="4">
        <v>466</v>
      </c>
      <c r="B475" s="6" t="s">
        <v>1396</v>
      </c>
      <c r="C475" s="6" t="s">
        <v>1397</v>
      </c>
      <c r="D475" s="7" t="s">
        <v>1398</v>
      </c>
      <c r="E475" s="6" t="s">
        <v>1483</v>
      </c>
      <c r="F475" s="5" t="s">
        <v>1950</v>
      </c>
      <c r="G475" s="6" t="s">
        <v>1475</v>
      </c>
      <c r="H475" s="18" t="s">
        <v>1481</v>
      </c>
      <c r="I475" s="34"/>
    </row>
    <row r="476" spans="1:9" ht="30" customHeight="1" x14ac:dyDescent="0.25">
      <c r="A476" s="6">
        <v>467</v>
      </c>
      <c r="B476" s="6" t="s">
        <v>1399</v>
      </c>
      <c r="C476" s="6" t="s">
        <v>1400</v>
      </c>
      <c r="D476" s="7" t="s">
        <v>1401</v>
      </c>
      <c r="E476" s="6" t="s">
        <v>1483</v>
      </c>
      <c r="F476" s="5" t="s">
        <v>1951</v>
      </c>
      <c r="G476" s="6" t="s">
        <v>1475</v>
      </c>
      <c r="H476" s="18" t="s">
        <v>1481</v>
      </c>
      <c r="I476" s="34"/>
    </row>
    <row r="477" spans="1:9" ht="30" customHeight="1" x14ac:dyDescent="0.25">
      <c r="A477" s="4">
        <v>468</v>
      </c>
      <c r="B477" s="6" t="s">
        <v>1402</v>
      </c>
      <c r="C477" s="6" t="s">
        <v>1403</v>
      </c>
      <c r="D477" s="7" t="s">
        <v>1404</v>
      </c>
      <c r="E477" s="6" t="s">
        <v>1483</v>
      </c>
      <c r="F477" s="5" t="s">
        <v>1952</v>
      </c>
      <c r="G477" s="6" t="s">
        <v>1475</v>
      </c>
      <c r="H477" s="18" t="s">
        <v>1481</v>
      </c>
      <c r="I477" s="34"/>
    </row>
    <row r="478" spans="1:9" ht="30" customHeight="1" x14ac:dyDescent="0.25">
      <c r="A478" s="6">
        <v>469</v>
      </c>
      <c r="B478" s="6" t="s">
        <v>1405</v>
      </c>
      <c r="C478" s="6" t="s">
        <v>1406</v>
      </c>
      <c r="D478" s="7" t="s">
        <v>1407</v>
      </c>
      <c r="E478" s="6" t="s">
        <v>1483</v>
      </c>
      <c r="F478" s="5" t="s">
        <v>1953</v>
      </c>
      <c r="G478" s="6" t="s">
        <v>1475</v>
      </c>
      <c r="H478" s="18" t="s">
        <v>1481</v>
      </c>
      <c r="I478" s="34"/>
    </row>
    <row r="479" spans="1:9" ht="30" customHeight="1" x14ac:dyDescent="0.25">
      <c r="A479" s="4">
        <v>470</v>
      </c>
      <c r="B479" s="6" t="s">
        <v>1408</v>
      </c>
      <c r="C479" s="6" t="s">
        <v>1409</v>
      </c>
      <c r="D479" s="7" t="s">
        <v>1410</v>
      </c>
      <c r="E479" s="6" t="s">
        <v>1483</v>
      </c>
      <c r="F479" s="5" t="s">
        <v>1954</v>
      </c>
      <c r="G479" s="6" t="s">
        <v>1475</v>
      </c>
      <c r="H479" s="18" t="s">
        <v>1481</v>
      </c>
      <c r="I479" s="34"/>
    </row>
    <row r="480" spans="1:9" ht="30" customHeight="1" x14ac:dyDescent="0.25">
      <c r="A480" s="6">
        <v>471</v>
      </c>
      <c r="B480" s="6" t="s">
        <v>1411</v>
      </c>
      <c r="C480" s="6" t="s">
        <v>1412</v>
      </c>
      <c r="D480" s="7" t="s">
        <v>1413</v>
      </c>
      <c r="E480" s="6" t="s">
        <v>1483</v>
      </c>
      <c r="F480" s="5" t="s">
        <v>1955</v>
      </c>
      <c r="G480" s="6" t="s">
        <v>1475</v>
      </c>
      <c r="H480" s="18" t="s">
        <v>1481</v>
      </c>
      <c r="I480" s="34"/>
    </row>
    <row r="481" spans="1:9" ht="30" customHeight="1" x14ac:dyDescent="0.25">
      <c r="A481" s="4">
        <v>472</v>
      </c>
      <c r="B481" s="6" t="s">
        <v>1414</v>
      </c>
      <c r="C481" s="6" t="s">
        <v>1415</v>
      </c>
      <c r="D481" s="7" t="s">
        <v>1416</v>
      </c>
      <c r="E481" s="6" t="s">
        <v>1483</v>
      </c>
      <c r="F481" s="5" t="s">
        <v>1956</v>
      </c>
      <c r="G481" s="6" t="s">
        <v>1475</v>
      </c>
      <c r="H481" s="18" t="s">
        <v>1481</v>
      </c>
      <c r="I481" s="34"/>
    </row>
    <row r="482" spans="1:9" ht="30" customHeight="1" x14ac:dyDescent="0.25">
      <c r="A482" s="6">
        <v>473</v>
      </c>
      <c r="B482" s="6" t="s">
        <v>1417</v>
      </c>
      <c r="C482" s="6" t="s">
        <v>1418</v>
      </c>
      <c r="D482" s="7" t="s">
        <v>1419</v>
      </c>
      <c r="E482" s="6" t="s">
        <v>1483</v>
      </c>
      <c r="F482" s="5" t="s">
        <v>1957</v>
      </c>
      <c r="G482" s="6" t="s">
        <v>1475</v>
      </c>
      <c r="H482" s="18" t="s">
        <v>1481</v>
      </c>
      <c r="I482" s="34"/>
    </row>
    <row r="483" spans="1:9" ht="30" customHeight="1" x14ac:dyDescent="0.25">
      <c r="A483" s="4">
        <v>474</v>
      </c>
      <c r="B483" s="6">
        <v>210310063704</v>
      </c>
      <c r="C483" s="6" t="s">
        <v>1420</v>
      </c>
      <c r="D483" s="7" t="s">
        <v>1014</v>
      </c>
      <c r="E483" s="6" t="s">
        <v>1483</v>
      </c>
      <c r="F483" s="5" t="s">
        <v>1958</v>
      </c>
      <c r="G483" s="6" t="s">
        <v>1475</v>
      </c>
      <c r="H483" s="18" t="s">
        <v>1481</v>
      </c>
      <c r="I483" s="34"/>
    </row>
    <row r="484" spans="1:9" ht="30" customHeight="1" x14ac:dyDescent="0.25">
      <c r="A484" s="6">
        <v>475</v>
      </c>
      <c r="B484" s="6">
        <v>210310369045</v>
      </c>
      <c r="C484" s="6" t="s">
        <v>1421</v>
      </c>
      <c r="D484" s="7" t="s">
        <v>1017</v>
      </c>
      <c r="E484" s="6" t="s">
        <v>1483</v>
      </c>
      <c r="F484" s="5" t="s">
        <v>1959</v>
      </c>
      <c r="G484" s="6" t="s">
        <v>1475</v>
      </c>
      <c r="H484" s="18" t="s">
        <v>1481</v>
      </c>
      <c r="I484" s="34"/>
    </row>
    <row r="485" spans="1:9" ht="30" customHeight="1" x14ac:dyDescent="0.25">
      <c r="A485" s="4">
        <v>476</v>
      </c>
      <c r="B485" s="6" t="s">
        <v>1422</v>
      </c>
      <c r="C485" s="6" t="s">
        <v>1423</v>
      </c>
      <c r="D485" s="7" t="s">
        <v>1424</v>
      </c>
      <c r="E485" s="6" t="s">
        <v>1483</v>
      </c>
      <c r="F485" s="5" t="s">
        <v>1960</v>
      </c>
      <c r="G485" s="6" t="s">
        <v>1475</v>
      </c>
      <c r="H485" s="18" t="s">
        <v>1481</v>
      </c>
      <c r="I485" s="34"/>
    </row>
    <row r="486" spans="1:9" ht="30" customHeight="1" x14ac:dyDescent="0.25">
      <c r="A486" s="6">
        <v>477</v>
      </c>
      <c r="B486" s="6" t="s">
        <v>1425</v>
      </c>
      <c r="C486" s="6" t="s">
        <v>1426</v>
      </c>
      <c r="D486" s="7" t="s">
        <v>1427</v>
      </c>
      <c r="E486" s="6" t="s">
        <v>1483</v>
      </c>
      <c r="F486" s="5" t="s">
        <v>1961</v>
      </c>
      <c r="G486" s="6" t="s">
        <v>1475</v>
      </c>
      <c r="H486" s="18" t="s">
        <v>1481</v>
      </c>
      <c r="I486" s="34"/>
    </row>
    <row r="487" spans="1:9" ht="30" customHeight="1" x14ac:dyDescent="0.25">
      <c r="A487" s="4">
        <v>478</v>
      </c>
      <c r="B487" s="6" t="s">
        <v>1428</v>
      </c>
      <c r="C487" s="6" t="s">
        <v>1429</v>
      </c>
      <c r="D487" s="7" t="s">
        <v>1430</v>
      </c>
      <c r="E487" s="6" t="s">
        <v>1483</v>
      </c>
      <c r="F487" s="5" t="s">
        <v>1962</v>
      </c>
      <c r="G487" s="6" t="s">
        <v>1475</v>
      </c>
      <c r="H487" s="18" t="s">
        <v>1481</v>
      </c>
      <c r="I487" s="34"/>
    </row>
    <row r="488" spans="1:9" ht="30" customHeight="1" x14ac:dyDescent="0.25">
      <c r="A488" s="6">
        <v>479</v>
      </c>
      <c r="B488" s="6" t="s">
        <v>1431</v>
      </c>
      <c r="C488" s="6" t="s">
        <v>1432</v>
      </c>
      <c r="D488" s="7" t="s">
        <v>1433</v>
      </c>
      <c r="E488" s="6" t="s">
        <v>1483</v>
      </c>
      <c r="F488" s="5" t="s">
        <v>1963</v>
      </c>
      <c r="G488" s="6" t="s">
        <v>1475</v>
      </c>
      <c r="H488" s="18" t="s">
        <v>1481</v>
      </c>
      <c r="I488" s="34"/>
    </row>
    <row r="489" spans="1:9" ht="30" customHeight="1" x14ac:dyDescent="0.25">
      <c r="A489" s="4">
        <v>480</v>
      </c>
      <c r="B489" s="6" t="s">
        <v>1434</v>
      </c>
      <c r="C489" s="6" t="s">
        <v>1435</v>
      </c>
      <c r="D489" s="7" t="s">
        <v>1436</v>
      </c>
      <c r="E489" s="6" t="s">
        <v>1483</v>
      </c>
      <c r="F489" s="5" t="s">
        <v>1964</v>
      </c>
      <c r="G489" s="6" t="s">
        <v>1475</v>
      </c>
      <c r="H489" s="18" t="s">
        <v>1481</v>
      </c>
      <c r="I489" s="34"/>
    </row>
    <row r="490" spans="1:9" ht="30" customHeight="1" x14ac:dyDescent="0.25">
      <c r="A490" s="6">
        <v>481</v>
      </c>
      <c r="B490" s="6" t="s">
        <v>1437</v>
      </c>
      <c r="C490" s="6" t="s">
        <v>1438</v>
      </c>
      <c r="D490" s="7" t="s">
        <v>1439</v>
      </c>
      <c r="E490" s="6" t="s">
        <v>1483</v>
      </c>
      <c r="F490" s="5" t="s">
        <v>1965</v>
      </c>
      <c r="G490" s="6" t="s">
        <v>1475</v>
      </c>
      <c r="H490" s="18" t="s">
        <v>1481</v>
      </c>
      <c r="I490" s="34"/>
    </row>
    <row r="491" spans="1:9" ht="30" customHeight="1" x14ac:dyDescent="0.25">
      <c r="A491" s="4">
        <v>482</v>
      </c>
      <c r="B491" s="6" t="s">
        <v>1440</v>
      </c>
      <c r="C491" s="6" t="s">
        <v>1441</v>
      </c>
      <c r="D491" s="7" t="s">
        <v>1442</v>
      </c>
      <c r="E491" s="6" t="s">
        <v>1483</v>
      </c>
      <c r="F491" s="5" t="s">
        <v>1966</v>
      </c>
      <c r="G491" s="6" t="s">
        <v>1475</v>
      </c>
      <c r="H491" s="18" t="s">
        <v>1481</v>
      </c>
      <c r="I491" s="34"/>
    </row>
    <row r="492" spans="1:9" ht="30" customHeight="1" x14ac:dyDescent="0.25">
      <c r="A492" s="6">
        <v>483</v>
      </c>
      <c r="B492" s="6" t="s">
        <v>1443</v>
      </c>
      <c r="C492" s="6" t="s">
        <v>1444</v>
      </c>
      <c r="D492" s="7" t="s">
        <v>1445</v>
      </c>
      <c r="E492" s="6" t="s">
        <v>1483</v>
      </c>
      <c r="F492" s="5" t="s">
        <v>1967</v>
      </c>
      <c r="G492" s="6" t="s">
        <v>1475</v>
      </c>
      <c r="H492" s="18" t="s">
        <v>1481</v>
      </c>
      <c r="I492" s="34"/>
    </row>
    <row r="493" spans="1:9" ht="30" customHeight="1" x14ac:dyDescent="0.25">
      <c r="A493" s="4">
        <v>484</v>
      </c>
      <c r="B493" s="6" t="s">
        <v>1446</v>
      </c>
      <c r="C493" s="6" t="s">
        <v>1447</v>
      </c>
      <c r="D493" s="7" t="s">
        <v>1448</v>
      </c>
      <c r="E493" s="6" t="s">
        <v>1483</v>
      </c>
      <c r="F493" s="5" t="s">
        <v>1968</v>
      </c>
      <c r="G493" s="6" t="s">
        <v>1475</v>
      </c>
      <c r="H493" s="18" t="s">
        <v>1481</v>
      </c>
      <c r="I493" s="34"/>
    </row>
    <row r="494" spans="1:9" ht="30" customHeight="1" x14ac:dyDescent="0.25">
      <c r="A494" s="6">
        <v>485</v>
      </c>
      <c r="B494" s="6" t="s">
        <v>1449</v>
      </c>
      <c r="C494" s="6" t="s">
        <v>1450</v>
      </c>
      <c r="D494" s="7" t="s">
        <v>1451</v>
      </c>
      <c r="E494" s="6" t="s">
        <v>1483</v>
      </c>
      <c r="F494" s="5" t="s">
        <v>1969</v>
      </c>
      <c r="G494" s="6" t="s">
        <v>1475</v>
      </c>
      <c r="H494" s="18" t="s">
        <v>1481</v>
      </c>
      <c r="I494" s="34"/>
    </row>
    <row r="495" spans="1:9" ht="30" customHeight="1" x14ac:dyDescent="0.25">
      <c r="A495" s="4">
        <v>486</v>
      </c>
      <c r="B495" s="6" t="s">
        <v>1452</v>
      </c>
      <c r="C495" s="6" t="s">
        <v>1453</v>
      </c>
      <c r="D495" s="7" t="s">
        <v>1454</v>
      </c>
      <c r="E495" s="6" t="s">
        <v>1483</v>
      </c>
      <c r="F495" s="5" t="s">
        <v>1970</v>
      </c>
      <c r="G495" s="6" t="s">
        <v>1475</v>
      </c>
      <c r="H495" s="18" t="s">
        <v>1481</v>
      </c>
      <c r="I495" s="34"/>
    </row>
    <row r="496" spans="1:9" ht="30" customHeight="1" x14ac:dyDescent="0.25">
      <c r="A496" s="6">
        <v>487</v>
      </c>
      <c r="B496" s="6" t="s">
        <v>1455</v>
      </c>
      <c r="C496" s="6" t="s">
        <v>1456</v>
      </c>
      <c r="D496" s="7" t="s">
        <v>1457</v>
      </c>
      <c r="E496" s="6" t="s">
        <v>1483</v>
      </c>
      <c r="F496" s="5" t="s">
        <v>1971</v>
      </c>
      <c r="G496" s="6" t="s">
        <v>1475</v>
      </c>
      <c r="H496" s="18" t="s">
        <v>1481</v>
      </c>
      <c r="I496" s="34"/>
    </row>
    <row r="497" spans="1:9" ht="30" customHeight="1" x14ac:dyDescent="0.25">
      <c r="A497" s="4">
        <v>488</v>
      </c>
      <c r="B497" s="6" t="s">
        <v>1458</v>
      </c>
      <c r="C497" s="6" t="s">
        <v>1459</v>
      </c>
      <c r="D497" s="7" t="s">
        <v>1460</v>
      </c>
      <c r="E497" s="6" t="s">
        <v>1483</v>
      </c>
      <c r="F497" s="5" t="s">
        <v>1972</v>
      </c>
      <c r="G497" s="6" t="s">
        <v>1475</v>
      </c>
      <c r="H497" s="18" t="s">
        <v>1481</v>
      </c>
      <c r="I497" s="34"/>
    </row>
    <row r="498" spans="1:9" ht="30" customHeight="1" x14ac:dyDescent="0.25">
      <c r="A498" s="6">
        <v>489</v>
      </c>
      <c r="B498" s="6" t="s">
        <v>1461</v>
      </c>
      <c r="C498" s="6" t="s">
        <v>1462</v>
      </c>
      <c r="D498" s="7" t="s">
        <v>1463</v>
      </c>
      <c r="E498" s="6" t="s">
        <v>1483</v>
      </c>
      <c r="F498" s="5" t="s">
        <v>1973</v>
      </c>
      <c r="G498" s="6" t="s">
        <v>1475</v>
      </c>
      <c r="H498" s="18" t="s">
        <v>1481</v>
      </c>
      <c r="I498" s="34"/>
    </row>
    <row r="499" spans="1:9" ht="30" customHeight="1" x14ac:dyDescent="0.25">
      <c r="A499" s="4">
        <v>490</v>
      </c>
      <c r="B499" s="6" t="s">
        <v>1464</v>
      </c>
      <c r="C499" s="6" t="s">
        <v>1465</v>
      </c>
      <c r="D499" s="7" t="s">
        <v>1466</v>
      </c>
      <c r="E499" s="6" t="s">
        <v>1483</v>
      </c>
      <c r="F499" s="5" t="s">
        <v>1974</v>
      </c>
      <c r="G499" s="6" t="s">
        <v>1475</v>
      </c>
      <c r="H499" s="18" t="s">
        <v>1481</v>
      </c>
      <c r="I499" s="34"/>
    </row>
    <row r="500" spans="1:9" ht="30" customHeight="1" x14ac:dyDescent="0.25">
      <c r="A500" s="6">
        <v>491</v>
      </c>
      <c r="B500" s="6" t="s">
        <v>1467</v>
      </c>
      <c r="C500" s="6" t="s">
        <v>1468</v>
      </c>
      <c r="D500" s="7" t="s">
        <v>1469</v>
      </c>
      <c r="E500" s="6" t="s">
        <v>1483</v>
      </c>
      <c r="F500" s="5" t="s">
        <v>1975</v>
      </c>
      <c r="G500" s="6" t="s">
        <v>1475</v>
      </c>
      <c r="H500" s="18" t="s">
        <v>1481</v>
      </c>
      <c r="I500" s="34"/>
    </row>
    <row r="501" spans="1:9" ht="30" customHeight="1" x14ac:dyDescent="0.25">
      <c r="A501" s="4">
        <v>492</v>
      </c>
      <c r="B501" s="11" t="s">
        <v>1484</v>
      </c>
      <c r="C501" s="11" t="s">
        <v>1470</v>
      </c>
      <c r="D501" s="12" t="s">
        <v>1471</v>
      </c>
      <c r="E501" s="11" t="s">
        <v>1483</v>
      </c>
      <c r="F501" s="22" t="s">
        <v>1976</v>
      </c>
      <c r="G501" s="11" t="s">
        <v>1475</v>
      </c>
      <c r="H501" s="18" t="s">
        <v>1481</v>
      </c>
      <c r="I501" s="34"/>
    </row>
    <row r="502" spans="1:9" s="42" customFormat="1" ht="30" customHeight="1" x14ac:dyDescent="0.25">
      <c r="A502" s="36">
        <v>492</v>
      </c>
      <c r="B502" s="37"/>
      <c r="C502" s="37">
        <v>2018044</v>
      </c>
      <c r="D502" s="38" t="s">
        <v>1981</v>
      </c>
      <c r="E502" s="37" t="s">
        <v>760</v>
      </c>
      <c r="F502" s="39" t="s">
        <v>1982</v>
      </c>
      <c r="G502" s="37" t="s">
        <v>1475</v>
      </c>
      <c r="H502" s="40" t="s">
        <v>1480</v>
      </c>
      <c r="I502" s="41"/>
    </row>
  </sheetData>
  <sortState xmlns:xlrd2="http://schemas.microsoft.com/office/spreadsheetml/2017/richdata2" ref="C10:E26">
    <sortCondition ref="C10:C26"/>
  </sortState>
  <mergeCells count="4">
    <mergeCell ref="F1:H1"/>
    <mergeCell ref="D2:H2"/>
    <mergeCell ref="E3:H3"/>
    <mergeCell ref="A5:H5"/>
  </mergeCells>
  <conditionalFormatting sqref="C14">
    <cfRule type="duplicateValues" dxfId="21" priority="9"/>
  </conditionalFormatting>
  <conditionalFormatting sqref="C18">
    <cfRule type="duplicateValues" dxfId="20" priority="8"/>
  </conditionalFormatting>
  <conditionalFormatting sqref="C19">
    <cfRule type="duplicateValues" dxfId="19" priority="7"/>
  </conditionalFormatting>
  <conditionalFormatting sqref="C13 C10:C11">
    <cfRule type="duplicateValues" dxfId="18" priority="10"/>
  </conditionalFormatting>
  <conditionalFormatting sqref="C15:C17">
    <cfRule type="duplicateValues" dxfId="17" priority="11"/>
  </conditionalFormatting>
  <conditionalFormatting sqref="C12">
    <cfRule type="duplicateValues" dxfId="16" priority="5"/>
  </conditionalFormatting>
  <conditionalFormatting sqref="C20">
    <cfRule type="duplicateValues" dxfId="15" priority="4"/>
  </conditionalFormatting>
  <conditionalFormatting sqref="C21:C26">
    <cfRule type="duplicateValues" dxfId="14" priority="3"/>
  </conditionalFormatting>
  <conditionalFormatting sqref="C27:C57">
    <cfRule type="duplicateValues" dxfId="13" priority="1"/>
  </conditionalFormatting>
  <conditionalFormatting sqref="D27:D57">
    <cfRule type="duplicateValues" dxfId="12" priority="2"/>
  </conditionalFormatting>
  <conditionalFormatting sqref="D10:D26">
    <cfRule type="duplicateValues" dxfId="11" priority="14"/>
  </conditionalFormatting>
  <hyperlinks>
    <hyperlink ref="F502" r:id="rId1" xr:uid="{AD0EE8A7-7C53-4615-A891-C4F2AEC21EC7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E659B-6C67-4846-9BBF-D6FEBBC7BC81}">
  <dimension ref="A1:H258"/>
  <sheetViews>
    <sheetView workbookViewId="0">
      <selection activeCell="A9" sqref="A9:XFD9"/>
    </sheetView>
  </sheetViews>
  <sheetFormatPr defaultRowHeight="15" x14ac:dyDescent="0.25"/>
  <cols>
    <col min="1" max="1" width="5.140625" customWidth="1"/>
    <col min="2" max="2" width="15.140625" customWidth="1"/>
    <col min="3" max="3" width="11.5703125" style="2" customWidth="1"/>
    <col min="4" max="4" width="31.28515625" style="13" customWidth="1"/>
    <col min="5" max="5" width="9.28515625" customWidth="1"/>
    <col min="6" max="6" width="32.7109375" customWidth="1"/>
    <col min="7" max="7" width="12.140625" customWidth="1"/>
    <col min="8" max="8" width="16" bestFit="1" customWidth="1"/>
  </cols>
  <sheetData>
    <row r="1" spans="1:8" x14ac:dyDescent="0.25">
      <c r="F1" s="23"/>
      <c r="G1" s="23"/>
      <c r="H1" s="23"/>
    </row>
    <row r="2" spans="1:8" x14ac:dyDescent="0.25">
      <c r="D2" s="24" t="s">
        <v>6</v>
      </c>
      <c r="E2" s="24"/>
      <c r="F2" s="24"/>
      <c r="G2" s="24"/>
      <c r="H2" s="24"/>
    </row>
    <row r="3" spans="1:8" x14ac:dyDescent="0.25">
      <c r="E3" s="24" t="s">
        <v>7</v>
      </c>
      <c r="F3" s="24"/>
      <c r="G3" s="24"/>
      <c r="H3" s="24"/>
    </row>
    <row r="5" spans="1:8" x14ac:dyDescent="0.25">
      <c r="A5" s="25" t="s">
        <v>9</v>
      </c>
      <c r="B5" s="25"/>
      <c r="C5" s="25"/>
      <c r="D5" s="25"/>
      <c r="E5" s="25"/>
      <c r="F5" s="25"/>
      <c r="G5" s="25"/>
      <c r="H5" s="25"/>
    </row>
    <row r="6" spans="1:8" x14ac:dyDescent="0.25">
      <c r="A6" t="s">
        <v>3</v>
      </c>
      <c r="C6" s="16" t="s">
        <v>10</v>
      </c>
    </row>
    <row r="7" spans="1:8" x14ac:dyDescent="0.25">
      <c r="A7" t="s">
        <v>4</v>
      </c>
      <c r="C7" s="16" t="s">
        <v>11</v>
      </c>
    </row>
    <row r="8" spans="1:8" x14ac:dyDescent="0.25">
      <c r="A8" t="s">
        <v>5</v>
      </c>
      <c r="C8" s="16" t="s">
        <v>12</v>
      </c>
    </row>
    <row r="9" spans="1:8" ht="30" customHeight="1" x14ac:dyDescent="0.25">
      <c r="A9" s="3" t="s">
        <v>0</v>
      </c>
      <c r="B9" s="14" t="s">
        <v>13</v>
      </c>
      <c r="C9" s="3" t="s">
        <v>1</v>
      </c>
      <c r="D9" s="14" t="s">
        <v>2</v>
      </c>
      <c r="E9" s="3" t="s">
        <v>8</v>
      </c>
      <c r="F9" s="3" t="s">
        <v>14</v>
      </c>
      <c r="G9" s="3" t="s">
        <v>1472</v>
      </c>
      <c r="H9" s="14" t="s">
        <v>1977</v>
      </c>
    </row>
    <row r="10" spans="1:8" s="1" customFormat="1" ht="30" customHeight="1" x14ac:dyDescent="0.25">
      <c r="A10" s="6">
        <v>1</v>
      </c>
      <c r="B10" s="6" t="s">
        <v>16</v>
      </c>
      <c r="C10" s="6" t="s">
        <v>17</v>
      </c>
      <c r="D10" s="7" t="s">
        <v>18</v>
      </c>
      <c r="E10" s="6" t="s">
        <v>15</v>
      </c>
      <c r="F10" s="5" t="s">
        <v>1486</v>
      </c>
      <c r="G10" s="17" t="s">
        <v>1473</v>
      </c>
      <c r="H10" s="17" t="s">
        <v>1474</v>
      </c>
    </row>
    <row r="11" spans="1:8" s="1" customFormat="1" ht="30" customHeight="1" x14ac:dyDescent="0.25">
      <c r="A11" s="4">
        <v>2</v>
      </c>
      <c r="B11" s="6" t="s">
        <v>19</v>
      </c>
      <c r="C11" s="6" t="s">
        <v>20</v>
      </c>
      <c r="D11" s="7" t="s">
        <v>21</v>
      </c>
      <c r="E11" s="6" t="s">
        <v>15</v>
      </c>
      <c r="F11" s="5" t="s">
        <v>1487</v>
      </c>
      <c r="G11" s="17" t="s">
        <v>1473</v>
      </c>
      <c r="H11" s="17" t="s">
        <v>1474</v>
      </c>
    </row>
    <row r="12" spans="1:8" s="1" customFormat="1" ht="30" customHeight="1" x14ac:dyDescent="0.25">
      <c r="A12" s="6">
        <v>3</v>
      </c>
      <c r="B12" s="6" t="s">
        <v>22</v>
      </c>
      <c r="C12" s="6" t="s">
        <v>23</v>
      </c>
      <c r="D12" s="7" t="s">
        <v>24</v>
      </c>
      <c r="E12" s="6" t="s">
        <v>15</v>
      </c>
      <c r="F12" s="5" t="s">
        <v>1488</v>
      </c>
      <c r="G12" s="17" t="s">
        <v>1473</v>
      </c>
      <c r="H12" s="17" t="s">
        <v>1474</v>
      </c>
    </row>
    <row r="13" spans="1:8" s="1" customFormat="1" ht="30" customHeight="1" x14ac:dyDescent="0.25">
      <c r="A13" s="4">
        <v>4</v>
      </c>
      <c r="B13" s="6" t="s">
        <v>25</v>
      </c>
      <c r="C13" s="6" t="s">
        <v>26</v>
      </c>
      <c r="D13" s="7" t="s">
        <v>27</v>
      </c>
      <c r="E13" s="6" t="s">
        <v>15</v>
      </c>
      <c r="F13" s="5" t="s">
        <v>1489</v>
      </c>
      <c r="G13" s="17" t="s">
        <v>1473</v>
      </c>
      <c r="H13" s="17" t="s">
        <v>1474</v>
      </c>
    </row>
    <row r="14" spans="1:8" s="1" customFormat="1" ht="30" customHeight="1" x14ac:dyDescent="0.25">
      <c r="A14" s="6">
        <v>5</v>
      </c>
      <c r="B14" s="6" t="s">
        <v>28</v>
      </c>
      <c r="C14" s="6" t="s">
        <v>29</v>
      </c>
      <c r="D14" s="7" t="s">
        <v>30</v>
      </c>
      <c r="E14" s="6" t="s">
        <v>15</v>
      </c>
      <c r="F14" s="5" t="s">
        <v>1490</v>
      </c>
      <c r="G14" s="17" t="s">
        <v>1473</v>
      </c>
      <c r="H14" s="17" t="s">
        <v>1474</v>
      </c>
    </row>
    <row r="15" spans="1:8" s="1" customFormat="1" ht="30" customHeight="1" x14ac:dyDescent="0.25">
      <c r="A15" s="4">
        <v>6</v>
      </c>
      <c r="B15" s="6" t="s">
        <v>31</v>
      </c>
      <c r="C15" s="6" t="s">
        <v>32</v>
      </c>
      <c r="D15" s="7" t="s">
        <v>1485</v>
      </c>
      <c r="E15" s="6" t="s">
        <v>15</v>
      </c>
      <c r="F15" s="5" t="s">
        <v>1491</v>
      </c>
      <c r="G15" s="17" t="s">
        <v>1473</v>
      </c>
      <c r="H15" s="17" t="s">
        <v>1474</v>
      </c>
    </row>
    <row r="16" spans="1:8" s="1" customFormat="1" ht="30" customHeight="1" x14ac:dyDescent="0.25">
      <c r="A16" s="6">
        <v>7</v>
      </c>
      <c r="B16" s="6" t="s">
        <v>33</v>
      </c>
      <c r="C16" s="6" t="s">
        <v>34</v>
      </c>
      <c r="D16" s="7" t="s">
        <v>35</v>
      </c>
      <c r="E16" s="6" t="s">
        <v>15</v>
      </c>
      <c r="F16" s="5" t="s">
        <v>1492</v>
      </c>
      <c r="G16" s="17" t="s">
        <v>1473</v>
      </c>
      <c r="H16" s="17" t="s">
        <v>1474</v>
      </c>
    </row>
    <row r="17" spans="1:8" s="1" customFormat="1" ht="30" customHeight="1" x14ac:dyDescent="0.25">
      <c r="A17" s="4">
        <v>8</v>
      </c>
      <c r="B17" s="6" t="s">
        <v>36</v>
      </c>
      <c r="C17" s="6" t="s">
        <v>37</v>
      </c>
      <c r="D17" s="7" t="s">
        <v>38</v>
      </c>
      <c r="E17" s="6" t="s">
        <v>15</v>
      </c>
      <c r="F17" s="5" t="s">
        <v>1493</v>
      </c>
      <c r="G17" s="17" t="s">
        <v>1473</v>
      </c>
      <c r="H17" s="17" t="s">
        <v>1474</v>
      </c>
    </row>
    <row r="18" spans="1:8" s="1" customFormat="1" ht="30" customHeight="1" x14ac:dyDescent="0.25">
      <c r="A18" s="6">
        <v>9</v>
      </c>
      <c r="B18" s="6" t="s">
        <v>39</v>
      </c>
      <c r="C18" s="6" t="s">
        <v>40</v>
      </c>
      <c r="D18" s="7" t="s">
        <v>41</v>
      </c>
      <c r="E18" s="6" t="s">
        <v>15</v>
      </c>
      <c r="F18" s="5" t="s">
        <v>1494</v>
      </c>
      <c r="G18" s="17" t="s">
        <v>1473</v>
      </c>
      <c r="H18" s="17" t="s">
        <v>1474</v>
      </c>
    </row>
    <row r="19" spans="1:8" s="1" customFormat="1" ht="30" customHeight="1" x14ac:dyDescent="0.25">
      <c r="A19" s="4">
        <v>10</v>
      </c>
      <c r="B19" s="6" t="s">
        <v>42</v>
      </c>
      <c r="C19" s="6" t="s">
        <v>43</v>
      </c>
      <c r="D19" s="7" t="s">
        <v>44</v>
      </c>
      <c r="E19" s="6" t="s">
        <v>15</v>
      </c>
      <c r="F19" s="5" t="s">
        <v>1495</v>
      </c>
      <c r="G19" s="17" t="s">
        <v>1473</v>
      </c>
      <c r="H19" s="17" t="s">
        <v>1474</v>
      </c>
    </row>
    <row r="20" spans="1:8" s="1" customFormat="1" ht="30" customHeight="1" x14ac:dyDescent="0.25">
      <c r="A20" s="6">
        <v>11</v>
      </c>
      <c r="B20" s="6" t="s">
        <v>45</v>
      </c>
      <c r="C20" s="6" t="s">
        <v>46</v>
      </c>
      <c r="D20" s="7" t="s">
        <v>47</v>
      </c>
      <c r="E20" s="6" t="s">
        <v>15</v>
      </c>
      <c r="F20" s="5" t="s">
        <v>1496</v>
      </c>
      <c r="G20" s="17" t="s">
        <v>1473</v>
      </c>
      <c r="H20" s="17" t="s">
        <v>1474</v>
      </c>
    </row>
    <row r="21" spans="1:8" s="1" customFormat="1" ht="30" customHeight="1" x14ac:dyDescent="0.25">
      <c r="A21" s="4">
        <v>12</v>
      </c>
      <c r="B21" s="6" t="s">
        <v>48</v>
      </c>
      <c r="C21" s="6" t="s">
        <v>49</v>
      </c>
      <c r="D21" s="7" t="s">
        <v>50</v>
      </c>
      <c r="E21" s="6" t="s">
        <v>15</v>
      </c>
      <c r="F21" s="5" t="s">
        <v>1497</v>
      </c>
      <c r="G21" s="17" t="s">
        <v>1473</v>
      </c>
      <c r="H21" s="17" t="s">
        <v>1474</v>
      </c>
    </row>
    <row r="22" spans="1:8" s="1" customFormat="1" ht="30" customHeight="1" x14ac:dyDescent="0.25">
      <c r="A22" s="6">
        <v>13</v>
      </c>
      <c r="B22" s="6" t="s">
        <v>51</v>
      </c>
      <c r="C22" s="6" t="s">
        <v>52</v>
      </c>
      <c r="D22" s="7" t="s">
        <v>53</v>
      </c>
      <c r="E22" s="6" t="s">
        <v>15</v>
      </c>
      <c r="F22" s="5" t="s">
        <v>1498</v>
      </c>
      <c r="G22" s="17" t="s">
        <v>1473</v>
      </c>
      <c r="H22" s="17" t="s">
        <v>1474</v>
      </c>
    </row>
    <row r="23" spans="1:8" s="1" customFormat="1" ht="30" customHeight="1" x14ac:dyDescent="0.25">
      <c r="A23" s="4">
        <v>14</v>
      </c>
      <c r="B23" s="6" t="s">
        <v>54</v>
      </c>
      <c r="C23" s="6" t="s">
        <v>55</v>
      </c>
      <c r="D23" s="7" t="s">
        <v>56</v>
      </c>
      <c r="E23" s="6" t="s">
        <v>15</v>
      </c>
      <c r="F23" s="5" t="s">
        <v>1499</v>
      </c>
      <c r="G23" s="17" t="s">
        <v>1473</v>
      </c>
      <c r="H23" s="17" t="s">
        <v>1474</v>
      </c>
    </row>
    <row r="24" spans="1:8" s="1" customFormat="1" ht="30" customHeight="1" x14ac:dyDescent="0.25">
      <c r="A24" s="6">
        <v>15</v>
      </c>
      <c r="B24" s="6" t="s">
        <v>57</v>
      </c>
      <c r="C24" s="6" t="s">
        <v>58</v>
      </c>
      <c r="D24" s="7" t="s">
        <v>59</v>
      </c>
      <c r="E24" s="6" t="s">
        <v>15</v>
      </c>
      <c r="F24" s="5" t="s">
        <v>1500</v>
      </c>
      <c r="G24" s="17" t="s">
        <v>1473</v>
      </c>
      <c r="H24" s="17" t="s">
        <v>1474</v>
      </c>
    </row>
    <row r="25" spans="1:8" s="1" customFormat="1" ht="30" customHeight="1" x14ac:dyDescent="0.25">
      <c r="A25" s="4">
        <v>16</v>
      </c>
      <c r="B25" s="6" t="s">
        <v>60</v>
      </c>
      <c r="C25" s="6" t="s">
        <v>61</v>
      </c>
      <c r="D25" s="7" t="s">
        <v>62</v>
      </c>
      <c r="E25" s="6" t="s">
        <v>15</v>
      </c>
      <c r="F25" s="5" t="s">
        <v>1501</v>
      </c>
      <c r="G25" s="17" t="s">
        <v>1473</v>
      </c>
      <c r="H25" s="17" t="s">
        <v>1474</v>
      </c>
    </row>
    <row r="26" spans="1:8" s="1" customFormat="1" ht="30" customHeight="1" x14ac:dyDescent="0.25">
      <c r="A26" s="6">
        <v>17</v>
      </c>
      <c r="B26" s="6" t="s">
        <v>63</v>
      </c>
      <c r="C26" s="6" t="s">
        <v>64</v>
      </c>
      <c r="D26" s="7" t="s">
        <v>65</v>
      </c>
      <c r="E26" s="6" t="s">
        <v>15</v>
      </c>
      <c r="F26" s="5" t="s">
        <v>1502</v>
      </c>
      <c r="G26" s="17" t="s">
        <v>1473</v>
      </c>
      <c r="H26" s="17" t="s">
        <v>1474</v>
      </c>
    </row>
    <row r="27" spans="1:8" s="1" customFormat="1" ht="30" customHeight="1" x14ac:dyDescent="0.25">
      <c r="A27" s="4">
        <v>18</v>
      </c>
      <c r="B27" s="6" t="s">
        <v>66</v>
      </c>
      <c r="C27" s="6" t="s">
        <v>67</v>
      </c>
      <c r="D27" s="7" t="s">
        <v>68</v>
      </c>
      <c r="E27" s="6" t="s">
        <v>15</v>
      </c>
      <c r="F27" s="5" t="s">
        <v>1503</v>
      </c>
      <c r="G27" s="17" t="s">
        <v>1473</v>
      </c>
      <c r="H27" s="17" t="s">
        <v>1474</v>
      </c>
    </row>
    <row r="28" spans="1:8" s="1" customFormat="1" ht="30" customHeight="1" x14ac:dyDescent="0.25">
      <c r="A28" s="6">
        <v>19</v>
      </c>
      <c r="B28" s="6" t="s">
        <v>69</v>
      </c>
      <c r="C28" s="6" t="s">
        <v>70</v>
      </c>
      <c r="D28" s="7" t="s">
        <v>71</v>
      </c>
      <c r="E28" s="6" t="s">
        <v>15</v>
      </c>
      <c r="F28" s="5" t="s">
        <v>1504</v>
      </c>
      <c r="G28" s="17" t="s">
        <v>1473</v>
      </c>
      <c r="H28" s="17" t="s">
        <v>1474</v>
      </c>
    </row>
    <row r="29" spans="1:8" s="1" customFormat="1" ht="30" customHeight="1" x14ac:dyDescent="0.25">
      <c r="A29" s="4">
        <v>20</v>
      </c>
      <c r="B29" s="6" t="s">
        <v>72</v>
      </c>
      <c r="C29" s="6" t="s">
        <v>73</v>
      </c>
      <c r="D29" s="7" t="s">
        <v>74</v>
      </c>
      <c r="E29" s="6" t="s">
        <v>15</v>
      </c>
      <c r="F29" s="5" t="s">
        <v>1505</v>
      </c>
      <c r="G29" s="17" t="s">
        <v>1473</v>
      </c>
      <c r="H29" s="17" t="s">
        <v>1474</v>
      </c>
    </row>
    <row r="30" spans="1:8" s="1" customFormat="1" ht="30" customHeight="1" x14ac:dyDescent="0.25">
      <c r="A30" s="6">
        <v>21</v>
      </c>
      <c r="B30" s="6" t="s">
        <v>75</v>
      </c>
      <c r="C30" s="6" t="s">
        <v>76</v>
      </c>
      <c r="D30" s="7" t="s">
        <v>77</v>
      </c>
      <c r="E30" s="6" t="s">
        <v>15</v>
      </c>
      <c r="F30" s="5" t="s">
        <v>1506</v>
      </c>
      <c r="G30" s="17" t="s">
        <v>1473</v>
      </c>
      <c r="H30" s="17" t="s">
        <v>1474</v>
      </c>
    </row>
    <row r="31" spans="1:8" s="1" customFormat="1" ht="30" customHeight="1" x14ac:dyDescent="0.25">
      <c r="A31" s="4">
        <v>22</v>
      </c>
      <c r="B31" s="6" t="s">
        <v>78</v>
      </c>
      <c r="C31" s="6" t="s">
        <v>79</v>
      </c>
      <c r="D31" s="7" t="s">
        <v>80</v>
      </c>
      <c r="E31" s="6" t="s">
        <v>15</v>
      </c>
      <c r="F31" s="5" t="s">
        <v>1507</v>
      </c>
      <c r="G31" s="17" t="s">
        <v>1473</v>
      </c>
      <c r="H31" s="17" t="s">
        <v>1474</v>
      </c>
    </row>
    <row r="32" spans="1:8" s="1" customFormat="1" ht="30" customHeight="1" x14ac:dyDescent="0.25">
      <c r="A32" s="6">
        <v>23</v>
      </c>
      <c r="B32" s="6" t="s">
        <v>81</v>
      </c>
      <c r="C32" s="6" t="s">
        <v>82</v>
      </c>
      <c r="D32" s="7" t="s">
        <v>83</v>
      </c>
      <c r="E32" s="6" t="s">
        <v>15</v>
      </c>
      <c r="F32" s="5" t="s">
        <v>1508</v>
      </c>
      <c r="G32" s="17" t="s">
        <v>1473</v>
      </c>
      <c r="H32" s="17" t="s">
        <v>1474</v>
      </c>
    </row>
    <row r="33" spans="1:8" s="1" customFormat="1" ht="30" customHeight="1" x14ac:dyDescent="0.25">
      <c r="A33" s="4">
        <v>24</v>
      </c>
      <c r="B33" s="6" t="s">
        <v>84</v>
      </c>
      <c r="C33" s="6" t="s">
        <v>85</v>
      </c>
      <c r="D33" s="7" t="s">
        <v>86</v>
      </c>
      <c r="E33" s="6" t="s">
        <v>15</v>
      </c>
      <c r="F33" s="5" t="s">
        <v>1509</v>
      </c>
      <c r="G33" s="17" t="s">
        <v>1473</v>
      </c>
      <c r="H33" s="17" t="s">
        <v>1474</v>
      </c>
    </row>
    <row r="34" spans="1:8" s="1" customFormat="1" ht="30" customHeight="1" x14ac:dyDescent="0.25">
      <c r="A34" s="6">
        <v>25</v>
      </c>
      <c r="B34" s="6" t="s">
        <v>87</v>
      </c>
      <c r="C34" s="6" t="s">
        <v>88</v>
      </c>
      <c r="D34" s="7" t="s">
        <v>89</v>
      </c>
      <c r="E34" s="6" t="s">
        <v>15</v>
      </c>
      <c r="F34" s="5" t="s">
        <v>1510</v>
      </c>
      <c r="G34" s="17" t="s">
        <v>1473</v>
      </c>
      <c r="H34" s="17" t="s">
        <v>1474</v>
      </c>
    </row>
    <row r="35" spans="1:8" s="1" customFormat="1" ht="30" customHeight="1" x14ac:dyDescent="0.25">
      <c r="A35" s="4">
        <v>26</v>
      </c>
      <c r="B35" s="6" t="s">
        <v>90</v>
      </c>
      <c r="C35" s="6" t="s">
        <v>91</v>
      </c>
      <c r="D35" s="7" t="s">
        <v>92</v>
      </c>
      <c r="E35" s="6" t="s">
        <v>15</v>
      </c>
      <c r="F35" s="5" t="s">
        <v>1511</v>
      </c>
      <c r="G35" s="17" t="s">
        <v>1473</v>
      </c>
      <c r="H35" s="17" t="s">
        <v>1474</v>
      </c>
    </row>
    <row r="36" spans="1:8" s="1" customFormat="1" ht="30" customHeight="1" x14ac:dyDescent="0.25">
      <c r="A36" s="6">
        <v>27</v>
      </c>
      <c r="B36" s="6" t="s">
        <v>93</v>
      </c>
      <c r="C36" s="6" t="s">
        <v>94</v>
      </c>
      <c r="D36" s="7" t="s">
        <v>95</v>
      </c>
      <c r="E36" s="6" t="s">
        <v>15</v>
      </c>
      <c r="F36" s="5" t="s">
        <v>1512</v>
      </c>
      <c r="G36" s="17" t="s">
        <v>1473</v>
      </c>
      <c r="H36" s="17" t="s">
        <v>1474</v>
      </c>
    </row>
    <row r="37" spans="1:8" s="1" customFormat="1" ht="30" customHeight="1" x14ac:dyDescent="0.25">
      <c r="A37" s="4">
        <v>28</v>
      </c>
      <c r="B37" s="6" t="s">
        <v>96</v>
      </c>
      <c r="C37" s="6" t="s">
        <v>97</v>
      </c>
      <c r="D37" s="7" t="s">
        <v>98</v>
      </c>
      <c r="E37" s="6" t="s">
        <v>15</v>
      </c>
      <c r="F37" s="5" t="s">
        <v>1513</v>
      </c>
      <c r="G37" s="17" t="s">
        <v>1473</v>
      </c>
      <c r="H37" s="17" t="s">
        <v>1474</v>
      </c>
    </row>
    <row r="38" spans="1:8" s="1" customFormat="1" ht="30" customHeight="1" x14ac:dyDescent="0.25">
      <c r="A38" s="6">
        <v>29</v>
      </c>
      <c r="B38" s="6" t="s">
        <v>99</v>
      </c>
      <c r="C38" s="6" t="s">
        <v>100</v>
      </c>
      <c r="D38" s="7" t="s">
        <v>101</v>
      </c>
      <c r="E38" s="6" t="s">
        <v>15</v>
      </c>
      <c r="F38" s="5" t="s">
        <v>1514</v>
      </c>
      <c r="G38" s="17" t="s">
        <v>1473</v>
      </c>
      <c r="H38" s="17" t="s">
        <v>1474</v>
      </c>
    </row>
    <row r="39" spans="1:8" s="1" customFormat="1" ht="30" customHeight="1" x14ac:dyDescent="0.25">
      <c r="A39" s="4">
        <v>30</v>
      </c>
      <c r="B39" s="6" t="s">
        <v>102</v>
      </c>
      <c r="C39" s="6" t="s">
        <v>103</v>
      </c>
      <c r="D39" s="7" t="s">
        <v>104</v>
      </c>
      <c r="E39" s="6" t="s">
        <v>15</v>
      </c>
      <c r="F39" s="5" t="s">
        <v>1515</v>
      </c>
      <c r="G39" s="17" t="s">
        <v>1473</v>
      </c>
      <c r="H39" s="17" t="s">
        <v>1474</v>
      </c>
    </row>
    <row r="40" spans="1:8" s="1" customFormat="1" ht="30" customHeight="1" x14ac:dyDescent="0.25">
      <c r="A40" s="6">
        <v>31</v>
      </c>
      <c r="B40" s="6" t="s">
        <v>105</v>
      </c>
      <c r="C40" s="6" t="s">
        <v>106</v>
      </c>
      <c r="D40" s="7" t="s">
        <v>107</v>
      </c>
      <c r="E40" s="6" t="s">
        <v>15</v>
      </c>
      <c r="F40" s="5" t="s">
        <v>1516</v>
      </c>
      <c r="G40" s="17" t="s">
        <v>1473</v>
      </c>
      <c r="H40" s="17" t="s">
        <v>1474</v>
      </c>
    </row>
    <row r="41" spans="1:8" s="1" customFormat="1" ht="30" customHeight="1" x14ac:dyDescent="0.25">
      <c r="A41" s="4">
        <v>32</v>
      </c>
      <c r="B41" s="6" t="s">
        <v>108</v>
      </c>
      <c r="C41" s="6" t="s">
        <v>109</v>
      </c>
      <c r="D41" s="7" t="s">
        <v>110</v>
      </c>
      <c r="E41" s="6" t="s">
        <v>15</v>
      </c>
      <c r="F41" s="5" t="s">
        <v>1517</v>
      </c>
      <c r="G41" s="17" t="s">
        <v>1473</v>
      </c>
      <c r="H41" s="17" t="s">
        <v>1474</v>
      </c>
    </row>
    <row r="42" spans="1:8" s="1" customFormat="1" ht="30" customHeight="1" x14ac:dyDescent="0.25">
      <c r="A42" s="6">
        <v>33</v>
      </c>
      <c r="B42" s="6" t="s">
        <v>111</v>
      </c>
      <c r="C42" s="6" t="s">
        <v>112</v>
      </c>
      <c r="D42" s="7" t="s">
        <v>113</v>
      </c>
      <c r="E42" s="6" t="s">
        <v>15</v>
      </c>
      <c r="F42" s="5" t="s">
        <v>1518</v>
      </c>
      <c r="G42" s="17" t="s">
        <v>1473</v>
      </c>
      <c r="H42" s="17" t="s">
        <v>1474</v>
      </c>
    </row>
    <row r="43" spans="1:8" s="1" customFormat="1" ht="30" customHeight="1" x14ac:dyDescent="0.25">
      <c r="A43" s="4">
        <v>34</v>
      </c>
      <c r="B43" s="6" t="s">
        <v>114</v>
      </c>
      <c r="C43" s="6" t="s">
        <v>115</v>
      </c>
      <c r="D43" s="7" t="s">
        <v>116</v>
      </c>
      <c r="E43" s="6" t="s">
        <v>15</v>
      </c>
      <c r="F43" s="5" t="s">
        <v>1519</v>
      </c>
      <c r="G43" s="17" t="s">
        <v>1473</v>
      </c>
      <c r="H43" s="17" t="s">
        <v>1474</v>
      </c>
    </row>
    <row r="44" spans="1:8" s="1" customFormat="1" ht="30" customHeight="1" x14ac:dyDescent="0.25">
      <c r="A44" s="6">
        <v>35</v>
      </c>
      <c r="B44" s="6" t="s">
        <v>117</v>
      </c>
      <c r="C44" s="6" t="s">
        <v>118</v>
      </c>
      <c r="D44" s="7" t="s">
        <v>119</v>
      </c>
      <c r="E44" s="6" t="s">
        <v>15</v>
      </c>
      <c r="F44" s="5" t="s">
        <v>1520</v>
      </c>
      <c r="G44" s="17" t="s">
        <v>1473</v>
      </c>
      <c r="H44" s="17" t="s">
        <v>1474</v>
      </c>
    </row>
    <row r="45" spans="1:8" s="1" customFormat="1" ht="30" customHeight="1" x14ac:dyDescent="0.25">
      <c r="A45" s="4">
        <v>36</v>
      </c>
      <c r="B45" s="6" t="s">
        <v>120</v>
      </c>
      <c r="C45" s="6" t="s">
        <v>121</v>
      </c>
      <c r="D45" s="7" t="s">
        <v>122</v>
      </c>
      <c r="E45" s="6" t="s">
        <v>15</v>
      </c>
      <c r="F45" s="5" t="s">
        <v>1521</v>
      </c>
      <c r="G45" s="17" t="s">
        <v>1473</v>
      </c>
      <c r="H45" s="17" t="s">
        <v>1474</v>
      </c>
    </row>
    <row r="46" spans="1:8" s="1" customFormat="1" ht="30" customHeight="1" x14ac:dyDescent="0.25">
      <c r="A46" s="6">
        <v>37</v>
      </c>
      <c r="B46" s="6" t="s">
        <v>123</v>
      </c>
      <c r="C46" s="6" t="s">
        <v>124</v>
      </c>
      <c r="D46" s="7" t="s">
        <v>125</v>
      </c>
      <c r="E46" s="6" t="s">
        <v>15</v>
      </c>
      <c r="F46" s="5" t="s">
        <v>1522</v>
      </c>
      <c r="G46" s="17" t="s">
        <v>1473</v>
      </c>
      <c r="H46" s="17" t="s">
        <v>1474</v>
      </c>
    </row>
    <row r="47" spans="1:8" s="1" customFormat="1" ht="30" customHeight="1" x14ac:dyDescent="0.25">
      <c r="A47" s="4">
        <v>38</v>
      </c>
      <c r="B47" s="6" t="s">
        <v>126</v>
      </c>
      <c r="C47" s="6" t="s">
        <v>127</v>
      </c>
      <c r="D47" s="7" t="s">
        <v>128</v>
      </c>
      <c r="E47" s="6" t="s">
        <v>15</v>
      </c>
      <c r="F47" s="5" t="s">
        <v>1523</v>
      </c>
      <c r="G47" s="17" t="s">
        <v>1473</v>
      </c>
      <c r="H47" s="17" t="s">
        <v>1474</v>
      </c>
    </row>
    <row r="48" spans="1:8" s="1" customFormat="1" ht="30" customHeight="1" x14ac:dyDescent="0.25">
      <c r="A48" s="6">
        <v>39</v>
      </c>
      <c r="B48" s="6" t="s">
        <v>129</v>
      </c>
      <c r="C48" s="6" t="s">
        <v>130</v>
      </c>
      <c r="D48" s="7" t="s">
        <v>131</v>
      </c>
      <c r="E48" s="6" t="s">
        <v>15</v>
      </c>
      <c r="F48" s="5" t="s">
        <v>1524</v>
      </c>
      <c r="G48" s="17" t="s">
        <v>1473</v>
      </c>
      <c r="H48" s="17" t="s">
        <v>1474</v>
      </c>
    </row>
    <row r="49" spans="1:8" s="1" customFormat="1" ht="30" customHeight="1" x14ac:dyDescent="0.25">
      <c r="A49" s="4">
        <v>40</v>
      </c>
      <c r="B49" s="6" t="s">
        <v>132</v>
      </c>
      <c r="C49" s="6" t="s">
        <v>133</v>
      </c>
      <c r="D49" s="7" t="s">
        <v>134</v>
      </c>
      <c r="E49" s="6" t="s">
        <v>15</v>
      </c>
      <c r="F49" s="5" t="s">
        <v>1525</v>
      </c>
      <c r="G49" s="17" t="s">
        <v>1473</v>
      </c>
      <c r="H49" s="17" t="s">
        <v>1474</v>
      </c>
    </row>
    <row r="50" spans="1:8" s="1" customFormat="1" ht="30" customHeight="1" x14ac:dyDescent="0.25">
      <c r="A50" s="6">
        <v>41</v>
      </c>
      <c r="B50" s="6" t="s">
        <v>135</v>
      </c>
      <c r="C50" s="6" t="s">
        <v>136</v>
      </c>
      <c r="D50" s="7" t="s">
        <v>137</v>
      </c>
      <c r="E50" s="6" t="s">
        <v>15</v>
      </c>
      <c r="F50" s="5" t="s">
        <v>1526</v>
      </c>
      <c r="G50" s="17" t="s">
        <v>1473</v>
      </c>
      <c r="H50" s="17" t="s">
        <v>1474</v>
      </c>
    </row>
    <row r="51" spans="1:8" s="1" customFormat="1" ht="30" customHeight="1" x14ac:dyDescent="0.25">
      <c r="A51" s="4">
        <v>42</v>
      </c>
      <c r="B51" s="6" t="s">
        <v>138</v>
      </c>
      <c r="C51" s="6" t="s">
        <v>139</v>
      </c>
      <c r="D51" s="7" t="s">
        <v>140</v>
      </c>
      <c r="E51" s="6" t="s">
        <v>15</v>
      </c>
      <c r="F51" s="5" t="s">
        <v>1527</v>
      </c>
      <c r="G51" s="17" t="s">
        <v>1473</v>
      </c>
      <c r="H51" s="17" t="s">
        <v>1474</v>
      </c>
    </row>
    <row r="52" spans="1:8" s="1" customFormat="1" ht="30" customHeight="1" x14ac:dyDescent="0.25">
      <c r="A52" s="6">
        <v>43</v>
      </c>
      <c r="B52" s="6" t="s">
        <v>141</v>
      </c>
      <c r="C52" s="6" t="s">
        <v>142</v>
      </c>
      <c r="D52" s="7" t="s">
        <v>143</v>
      </c>
      <c r="E52" s="6" t="s">
        <v>15</v>
      </c>
      <c r="F52" s="5" t="s">
        <v>1528</v>
      </c>
      <c r="G52" s="17" t="s">
        <v>1473</v>
      </c>
      <c r="H52" s="17" t="s">
        <v>1474</v>
      </c>
    </row>
    <row r="53" spans="1:8" s="1" customFormat="1" ht="30" customHeight="1" x14ac:dyDescent="0.25">
      <c r="A53" s="4">
        <v>44</v>
      </c>
      <c r="B53" s="6" t="s">
        <v>144</v>
      </c>
      <c r="C53" s="6" t="s">
        <v>145</v>
      </c>
      <c r="D53" s="7" t="s">
        <v>146</v>
      </c>
      <c r="E53" s="6" t="s">
        <v>15</v>
      </c>
      <c r="F53" s="5" t="s">
        <v>1529</v>
      </c>
      <c r="G53" s="17" t="s">
        <v>1473</v>
      </c>
      <c r="H53" s="17" t="s">
        <v>1474</v>
      </c>
    </row>
    <row r="54" spans="1:8" s="1" customFormat="1" ht="30" customHeight="1" x14ac:dyDescent="0.25">
      <c r="A54" s="6">
        <v>45</v>
      </c>
      <c r="B54" s="6" t="s">
        <v>147</v>
      </c>
      <c r="C54" s="6" t="s">
        <v>148</v>
      </c>
      <c r="D54" s="7" t="s">
        <v>149</v>
      </c>
      <c r="E54" s="6" t="s">
        <v>15</v>
      </c>
      <c r="F54" s="5" t="s">
        <v>1530</v>
      </c>
      <c r="G54" s="17" t="s">
        <v>1473</v>
      </c>
      <c r="H54" s="17" t="s">
        <v>1474</v>
      </c>
    </row>
    <row r="55" spans="1:8" s="1" customFormat="1" ht="30" customHeight="1" x14ac:dyDescent="0.25">
      <c r="A55" s="4">
        <v>46</v>
      </c>
      <c r="B55" s="6" t="s">
        <v>150</v>
      </c>
      <c r="C55" s="6" t="s">
        <v>151</v>
      </c>
      <c r="D55" s="7" t="s">
        <v>152</v>
      </c>
      <c r="E55" s="6" t="s">
        <v>15</v>
      </c>
      <c r="F55" s="5" t="s">
        <v>1531</v>
      </c>
      <c r="G55" s="17" t="s">
        <v>1473</v>
      </c>
      <c r="H55" s="17" t="s">
        <v>1474</v>
      </c>
    </row>
    <row r="56" spans="1:8" s="1" customFormat="1" ht="30" customHeight="1" x14ac:dyDescent="0.25">
      <c r="A56" s="6">
        <v>47</v>
      </c>
      <c r="B56" s="6" t="s">
        <v>153</v>
      </c>
      <c r="C56" s="6" t="s">
        <v>154</v>
      </c>
      <c r="D56" s="7" t="s">
        <v>155</v>
      </c>
      <c r="E56" s="6" t="s">
        <v>15</v>
      </c>
      <c r="F56" s="5" t="s">
        <v>1532</v>
      </c>
      <c r="G56" s="17" t="s">
        <v>1473</v>
      </c>
      <c r="H56" s="17" t="s">
        <v>1474</v>
      </c>
    </row>
    <row r="57" spans="1:8" s="1" customFormat="1" ht="30" customHeight="1" x14ac:dyDescent="0.25">
      <c r="A57" s="4">
        <v>48</v>
      </c>
      <c r="B57" s="6" t="s">
        <v>156</v>
      </c>
      <c r="C57" s="6" t="s">
        <v>157</v>
      </c>
      <c r="D57" s="7" t="s">
        <v>158</v>
      </c>
      <c r="E57" s="6" t="s">
        <v>15</v>
      </c>
      <c r="F57" s="5" t="s">
        <v>1533</v>
      </c>
      <c r="G57" s="17" t="s">
        <v>1473</v>
      </c>
      <c r="H57" s="17" t="s">
        <v>1474</v>
      </c>
    </row>
    <row r="58" spans="1:8" s="1" customFormat="1" ht="30" customHeight="1" x14ac:dyDescent="0.25">
      <c r="A58" s="6">
        <v>49</v>
      </c>
      <c r="B58" s="6" t="s">
        <v>159</v>
      </c>
      <c r="C58" s="6" t="s">
        <v>160</v>
      </c>
      <c r="D58" s="7" t="s">
        <v>161</v>
      </c>
      <c r="E58" s="6" t="s">
        <v>15</v>
      </c>
      <c r="F58" s="5" t="s">
        <v>1534</v>
      </c>
      <c r="G58" s="17" t="s">
        <v>1473</v>
      </c>
      <c r="H58" s="17" t="s">
        <v>1474</v>
      </c>
    </row>
    <row r="59" spans="1:8" ht="30" customHeight="1" x14ac:dyDescent="0.25">
      <c r="A59" s="4">
        <v>50</v>
      </c>
      <c r="B59" s="6" t="s">
        <v>162</v>
      </c>
      <c r="C59" s="6" t="s">
        <v>163</v>
      </c>
      <c r="D59" s="7" t="s">
        <v>164</v>
      </c>
      <c r="E59" s="6" t="s">
        <v>15</v>
      </c>
      <c r="F59" s="5" t="s">
        <v>1535</v>
      </c>
      <c r="G59" s="17" t="s">
        <v>1473</v>
      </c>
      <c r="H59" s="17" t="s">
        <v>1474</v>
      </c>
    </row>
    <row r="60" spans="1:8" ht="30" customHeight="1" x14ac:dyDescent="0.25">
      <c r="A60" s="6">
        <v>51</v>
      </c>
      <c r="B60" s="6" t="s">
        <v>165</v>
      </c>
      <c r="C60" s="6" t="s">
        <v>166</v>
      </c>
      <c r="D60" s="7" t="s">
        <v>167</v>
      </c>
      <c r="E60" s="6" t="s">
        <v>15</v>
      </c>
      <c r="F60" s="5" t="s">
        <v>1536</v>
      </c>
      <c r="G60" s="17" t="s">
        <v>1473</v>
      </c>
      <c r="H60" s="17" t="s">
        <v>1474</v>
      </c>
    </row>
    <row r="61" spans="1:8" ht="30" customHeight="1" x14ac:dyDescent="0.25">
      <c r="A61" s="4">
        <v>52</v>
      </c>
      <c r="B61" s="6" t="s">
        <v>168</v>
      </c>
      <c r="C61" s="6" t="s">
        <v>169</v>
      </c>
      <c r="D61" s="7" t="s">
        <v>170</v>
      </c>
      <c r="E61" s="6" t="s">
        <v>15</v>
      </c>
      <c r="F61" s="5" t="s">
        <v>1537</v>
      </c>
      <c r="G61" s="17" t="s">
        <v>1473</v>
      </c>
      <c r="H61" s="17" t="s">
        <v>1474</v>
      </c>
    </row>
    <row r="62" spans="1:8" ht="30" customHeight="1" x14ac:dyDescent="0.25">
      <c r="A62" s="6">
        <v>53</v>
      </c>
      <c r="B62" s="6" t="s">
        <v>171</v>
      </c>
      <c r="C62" s="6" t="s">
        <v>172</v>
      </c>
      <c r="D62" s="7" t="s">
        <v>173</v>
      </c>
      <c r="E62" s="6" t="s">
        <v>15</v>
      </c>
      <c r="F62" s="5" t="s">
        <v>1538</v>
      </c>
      <c r="G62" s="17" t="s">
        <v>1473</v>
      </c>
      <c r="H62" s="17" t="s">
        <v>1474</v>
      </c>
    </row>
    <row r="63" spans="1:8" ht="30" customHeight="1" x14ac:dyDescent="0.25">
      <c r="A63" s="4">
        <v>54</v>
      </c>
      <c r="B63" s="6" t="s">
        <v>174</v>
      </c>
      <c r="C63" s="6" t="s">
        <v>175</v>
      </c>
      <c r="D63" s="7" t="s">
        <v>176</v>
      </c>
      <c r="E63" s="6" t="s">
        <v>15</v>
      </c>
      <c r="F63" s="5" t="s">
        <v>1539</v>
      </c>
      <c r="G63" s="17" t="s">
        <v>1473</v>
      </c>
      <c r="H63" s="17" t="s">
        <v>1474</v>
      </c>
    </row>
    <row r="64" spans="1:8" ht="30" customHeight="1" x14ac:dyDescent="0.25">
      <c r="A64" s="6">
        <v>55</v>
      </c>
      <c r="B64" s="6" t="s">
        <v>177</v>
      </c>
      <c r="C64" s="6" t="s">
        <v>178</v>
      </c>
      <c r="D64" s="7" t="s">
        <v>179</v>
      </c>
      <c r="E64" s="6" t="s">
        <v>15</v>
      </c>
      <c r="F64" s="5" t="s">
        <v>1540</v>
      </c>
      <c r="G64" s="17" t="s">
        <v>1473</v>
      </c>
      <c r="H64" s="17" t="s">
        <v>1474</v>
      </c>
    </row>
    <row r="65" spans="1:8" ht="30" customHeight="1" x14ac:dyDescent="0.25">
      <c r="A65" s="4">
        <v>56</v>
      </c>
      <c r="B65" s="6" t="s">
        <v>180</v>
      </c>
      <c r="C65" s="6" t="s">
        <v>181</v>
      </c>
      <c r="D65" s="7" t="s">
        <v>182</v>
      </c>
      <c r="E65" s="6" t="s">
        <v>15</v>
      </c>
      <c r="F65" s="5" t="s">
        <v>1541</v>
      </c>
      <c r="G65" s="17" t="s">
        <v>1473</v>
      </c>
      <c r="H65" s="17" t="s">
        <v>1474</v>
      </c>
    </row>
    <row r="66" spans="1:8" ht="30" customHeight="1" x14ac:dyDescent="0.25">
      <c r="A66" s="6">
        <v>57</v>
      </c>
      <c r="B66" s="6" t="s">
        <v>183</v>
      </c>
      <c r="C66" s="6" t="s">
        <v>184</v>
      </c>
      <c r="D66" s="7" t="s">
        <v>185</v>
      </c>
      <c r="E66" s="6" t="s">
        <v>15</v>
      </c>
      <c r="F66" s="5" t="s">
        <v>1542</v>
      </c>
      <c r="G66" s="17" t="s">
        <v>1473</v>
      </c>
      <c r="H66" s="17" t="s">
        <v>1474</v>
      </c>
    </row>
    <row r="67" spans="1:8" ht="30" customHeight="1" x14ac:dyDescent="0.25">
      <c r="A67" s="4">
        <v>58</v>
      </c>
      <c r="B67" s="6" t="s">
        <v>186</v>
      </c>
      <c r="C67" s="6" t="s">
        <v>187</v>
      </c>
      <c r="D67" s="7" t="s">
        <v>188</v>
      </c>
      <c r="E67" s="6" t="s">
        <v>15</v>
      </c>
      <c r="F67" s="5" t="s">
        <v>1543</v>
      </c>
      <c r="G67" s="17" t="s">
        <v>1473</v>
      </c>
      <c r="H67" s="17" t="s">
        <v>1474</v>
      </c>
    </row>
    <row r="68" spans="1:8" ht="30" customHeight="1" x14ac:dyDescent="0.25">
      <c r="A68" s="6">
        <v>59</v>
      </c>
      <c r="B68" s="6" t="s">
        <v>189</v>
      </c>
      <c r="C68" s="6" t="s">
        <v>190</v>
      </c>
      <c r="D68" s="7" t="s">
        <v>191</v>
      </c>
      <c r="E68" s="6" t="s">
        <v>15</v>
      </c>
      <c r="F68" s="5" t="s">
        <v>1544</v>
      </c>
      <c r="G68" s="17" t="s">
        <v>1473</v>
      </c>
      <c r="H68" s="17" t="s">
        <v>1474</v>
      </c>
    </row>
    <row r="69" spans="1:8" ht="30" customHeight="1" x14ac:dyDescent="0.25">
      <c r="A69" s="4">
        <v>60</v>
      </c>
      <c r="B69" s="6" t="s">
        <v>192</v>
      </c>
      <c r="C69" s="6" t="s">
        <v>193</v>
      </c>
      <c r="D69" s="7" t="s">
        <v>194</v>
      </c>
      <c r="E69" s="6" t="s">
        <v>15</v>
      </c>
      <c r="F69" s="5" t="s">
        <v>1545</v>
      </c>
      <c r="G69" s="17" t="s">
        <v>1473</v>
      </c>
      <c r="H69" s="17" t="s">
        <v>1474</v>
      </c>
    </row>
    <row r="70" spans="1:8" ht="30" customHeight="1" x14ac:dyDescent="0.25">
      <c r="A70" s="6">
        <v>61</v>
      </c>
      <c r="B70" s="6" t="s">
        <v>195</v>
      </c>
      <c r="C70" s="6" t="s">
        <v>196</v>
      </c>
      <c r="D70" s="7" t="s">
        <v>197</v>
      </c>
      <c r="E70" s="6" t="s">
        <v>15</v>
      </c>
      <c r="F70" s="5" t="s">
        <v>1546</v>
      </c>
      <c r="G70" s="17" t="s">
        <v>1473</v>
      </c>
      <c r="H70" s="17" t="s">
        <v>1474</v>
      </c>
    </row>
    <row r="71" spans="1:8" ht="30" customHeight="1" x14ac:dyDescent="0.25">
      <c r="A71" s="4">
        <v>62</v>
      </c>
      <c r="B71" s="6" t="s">
        <v>198</v>
      </c>
      <c r="C71" s="6" t="s">
        <v>199</v>
      </c>
      <c r="D71" s="7" t="s">
        <v>200</v>
      </c>
      <c r="E71" s="6" t="s">
        <v>15</v>
      </c>
      <c r="F71" s="5" t="s">
        <v>1547</v>
      </c>
      <c r="G71" s="17" t="s">
        <v>1473</v>
      </c>
      <c r="H71" s="17" t="s">
        <v>1474</v>
      </c>
    </row>
    <row r="72" spans="1:8" ht="30" customHeight="1" x14ac:dyDescent="0.25">
      <c r="A72" s="6">
        <v>63</v>
      </c>
      <c r="B72" s="6" t="s">
        <v>201</v>
      </c>
      <c r="C72" s="6" t="s">
        <v>202</v>
      </c>
      <c r="D72" s="7" t="s">
        <v>203</v>
      </c>
      <c r="E72" s="6" t="s">
        <v>15</v>
      </c>
      <c r="F72" s="5" t="s">
        <v>1548</v>
      </c>
      <c r="G72" s="17" t="s">
        <v>1473</v>
      </c>
      <c r="H72" s="17" t="s">
        <v>1476</v>
      </c>
    </row>
    <row r="73" spans="1:8" ht="30" customHeight="1" x14ac:dyDescent="0.25">
      <c r="A73" s="4">
        <v>64</v>
      </c>
      <c r="B73" s="6" t="s">
        <v>204</v>
      </c>
      <c r="C73" s="6" t="s">
        <v>205</v>
      </c>
      <c r="D73" s="7" t="s">
        <v>206</v>
      </c>
      <c r="E73" s="6" t="s">
        <v>15</v>
      </c>
      <c r="F73" s="5" t="s">
        <v>1549</v>
      </c>
      <c r="G73" s="17" t="s">
        <v>1473</v>
      </c>
      <c r="H73" s="17" t="s">
        <v>1476</v>
      </c>
    </row>
    <row r="74" spans="1:8" ht="30" customHeight="1" x14ac:dyDescent="0.25">
      <c r="A74" s="6">
        <v>65</v>
      </c>
      <c r="B74" s="6" t="s">
        <v>207</v>
      </c>
      <c r="C74" s="6" t="s">
        <v>208</v>
      </c>
      <c r="D74" s="7" t="s">
        <v>209</v>
      </c>
      <c r="E74" s="6" t="s">
        <v>15</v>
      </c>
      <c r="F74" s="5" t="s">
        <v>1550</v>
      </c>
      <c r="G74" s="17" t="s">
        <v>1473</v>
      </c>
      <c r="H74" s="17" t="s">
        <v>1476</v>
      </c>
    </row>
    <row r="75" spans="1:8" ht="30" customHeight="1" x14ac:dyDescent="0.25">
      <c r="A75" s="4">
        <v>66</v>
      </c>
      <c r="B75" s="6" t="s">
        <v>210</v>
      </c>
      <c r="C75" s="6" t="s">
        <v>211</v>
      </c>
      <c r="D75" s="7" t="s">
        <v>212</v>
      </c>
      <c r="E75" s="6" t="s">
        <v>15</v>
      </c>
      <c r="F75" s="5" t="s">
        <v>1551</v>
      </c>
      <c r="G75" s="17" t="s">
        <v>1473</v>
      </c>
      <c r="H75" s="17" t="s">
        <v>1476</v>
      </c>
    </row>
    <row r="76" spans="1:8" ht="30" customHeight="1" x14ac:dyDescent="0.25">
      <c r="A76" s="6">
        <v>67</v>
      </c>
      <c r="B76" s="6" t="s">
        <v>213</v>
      </c>
      <c r="C76" s="6" t="s">
        <v>214</v>
      </c>
      <c r="D76" s="7" t="s">
        <v>215</v>
      </c>
      <c r="E76" s="6" t="s">
        <v>15</v>
      </c>
      <c r="F76" s="5" t="s">
        <v>1552</v>
      </c>
      <c r="G76" s="17" t="s">
        <v>1473</v>
      </c>
      <c r="H76" s="17" t="s">
        <v>1476</v>
      </c>
    </row>
    <row r="77" spans="1:8" ht="30" customHeight="1" x14ac:dyDescent="0.25">
      <c r="A77" s="4">
        <v>68</v>
      </c>
      <c r="B77" s="6" t="s">
        <v>216</v>
      </c>
      <c r="C77" s="6" t="s">
        <v>217</v>
      </c>
      <c r="D77" s="7" t="s">
        <v>218</v>
      </c>
      <c r="E77" s="6" t="s">
        <v>15</v>
      </c>
      <c r="F77" s="5" t="s">
        <v>1553</v>
      </c>
      <c r="G77" s="17" t="s">
        <v>1473</v>
      </c>
      <c r="H77" s="17" t="s">
        <v>1476</v>
      </c>
    </row>
    <row r="78" spans="1:8" ht="30" customHeight="1" x14ac:dyDescent="0.25">
      <c r="A78" s="6">
        <v>69</v>
      </c>
      <c r="B78" s="6" t="s">
        <v>219</v>
      </c>
      <c r="C78" s="6" t="s">
        <v>220</v>
      </c>
      <c r="D78" s="7" t="s">
        <v>221</v>
      </c>
      <c r="E78" s="6" t="s">
        <v>15</v>
      </c>
      <c r="F78" s="5" t="s">
        <v>1554</v>
      </c>
      <c r="G78" s="17" t="s">
        <v>1473</v>
      </c>
      <c r="H78" s="17" t="s">
        <v>1476</v>
      </c>
    </row>
    <row r="79" spans="1:8" ht="30" customHeight="1" x14ac:dyDescent="0.25">
      <c r="A79" s="4">
        <v>70</v>
      </c>
      <c r="B79" s="6" t="s">
        <v>222</v>
      </c>
      <c r="C79" s="6" t="s">
        <v>223</v>
      </c>
      <c r="D79" s="7" t="s">
        <v>224</v>
      </c>
      <c r="E79" s="6" t="s">
        <v>15</v>
      </c>
      <c r="F79" s="5" t="s">
        <v>1555</v>
      </c>
      <c r="G79" s="17" t="s">
        <v>1473</v>
      </c>
      <c r="H79" s="17" t="s">
        <v>1476</v>
      </c>
    </row>
    <row r="80" spans="1:8" ht="30" customHeight="1" x14ac:dyDescent="0.25">
      <c r="A80" s="6">
        <v>71</v>
      </c>
      <c r="B80" s="6" t="s">
        <v>225</v>
      </c>
      <c r="C80" s="6" t="s">
        <v>226</v>
      </c>
      <c r="D80" s="7" t="s">
        <v>227</v>
      </c>
      <c r="E80" s="6" t="s">
        <v>15</v>
      </c>
      <c r="F80" s="5" t="s">
        <v>1556</v>
      </c>
      <c r="G80" s="17" t="s">
        <v>1473</v>
      </c>
      <c r="H80" s="17" t="s">
        <v>1476</v>
      </c>
    </row>
    <row r="81" spans="1:8" ht="30" customHeight="1" x14ac:dyDescent="0.25">
      <c r="A81" s="4">
        <v>72</v>
      </c>
      <c r="B81" s="6" t="s">
        <v>228</v>
      </c>
      <c r="C81" s="6" t="s">
        <v>229</v>
      </c>
      <c r="D81" s="7" t="s">
        <v>230</v>
      </c>
      <c r="E81" s="6" t="s">
        <v>15</v>
      </c>
      <c r="F81" s="5" t="s">
        <v>1557</v>
      </c>
      <c r="G81" s="17" t="s">
        <v>1473</v>
      </c>
      <c r="H81" s="17" t="s">
        <v>1476</v>
      </c>
    </row>
    <row r="82" spans="1:8" ht="30" customHeight="1" x14ac:dyDescent="0.25">
      <c r="A82" s="6">
        <v>73</v>
      </c>
      <c r="B82" s="6" t="s">
        <v>231</v>
      </c>
      <c r="C82" s="6" t="s">
        <v>232</v>
      </c>
      <c r="D82" s="7" t="s">
        <v>233</v>
      </c>
      <c r="E82" s="6" t="s">
        <v>15</v>
      </c>
      <c r="F82" s="5" t="s">
        <v>1558</v>
      </c>
      <c r="G82" s="17" t="s">
        <v>1473</v>
      </c>
      <c r="H82" s="17" t="s">
        <v>1476</v>
      </c>
    </row>
    <row r="83" spans="1:8" ht="30" customHeight="1" x14ac:dyDescent="0.25">
      <c r="A83" s="4">
        <v>74</v>
      </c>
      <c r="B83" s="6" t="s">
        <v>234</v>
      </c>
      <c r="C83" s="6" t="s">
        <v>235</v>
      </c>
      <c r="D83" s="7" t="s">
        <v>236</v>
      </c>
      <c r="E83" s="6" t="s">
        <v>15</v>
      </c>
      <c r="F83" s="5" t="s">
        <v>1559</v>
      </c>
      <c r="G83" s="17" t="s">
        <v>1473</v>
      </c>
      <c r="H83" s="17" t="s">
        <v>1476</v>
      </c>
    </row>
    <row r="84" spans="1:8" ht="30" customHeight="1" x14ac:dyDescent="0.25">
      <c r="A84" s="6">
        <v>75</v>
      </c>
      <c r="B84" s="6" t="s">
        <v>237</v>
      </c>
      <c r="C84" s="6" t="s">
        <v>238</v>
      </c>
      <c r="D84" s="7" t="s">
        <v>239</v>
      </c>
      <c r="E84" s="6" t="s">
        <v>15</v>
      </c>
      <c r="F84" s="5" t="s">
        <v>1560</v>
      </c>
      <c r="G84" s="17" t="s">
        <v>1473</v>
      </c>
      <c r="H84" s="17" t="s">
        <v>1476</v>
      </c>
    </row>
    <row r="85" spans="1:8" ht="30" customHeight="1" x14ac:dyDescent="0.25">
      <c r="A85" s="4">
        <v>76</v>
      </c>
      <c r="B85" s="6" t="s">
        <v>240</v>
      </c>
      <c r="C85" s="6" t="s">
        <v>241</v>
      </c>
      <c r="D85" s="7" t="s">
        <v>242</v>
      </c>
      <c r="E85" s="6" t="s">
        <v>15</v>
      </c>
      <c r="F85" s="5" t="s">
        <v>1561</v>
      </c>
      <c r="G85" s="17" t="s">
        <v>1473</v>
      </c>
      <c r="H85" s="17" t="s">
        <v>1476</v>
      </c>
    </row>
    <row r="86" spans="1:8" ht="30" customHeight="1" x14ac:dyDescent="0.25">
      <c r="A86" s="6">
        <v>77</v>
      </c>
      <c r="B86" s="6" t="s">
        <v>243</v>
      </c>
      <c r="C86" s="6" t="s">
        <v>244</v>
      </c>
      <c r="D86" s="7" t="s">
        <v>245</v>
      </c>
      <c r="E86" s="6" t="s">
        <v>15</v>
      </c>
      <c r="F86" s="5" t="s">
        <v>1562</v>
      </c>
      <c r="G86" s="17" t="s">
        <v>1473</v>
      </c>
      <c r="H86" s="17" t="s">
        <v>1476</v>
      </c>
    </row>
    <row r="87" spans="1:8" ht="30" customHeight="1" x14ac:dyDescent="0.25">
      <c r="A87" s="4">
        <v>78</v>
      </c>
      <c r="B87" s="6" t="s">
        <v>246</v>
      </c>
      <c r="C87" s="6" t="s">
        <v>247</v>
      </c>
      <c r="D87" s="7" t="s">
        <v>248</v>
      </c>
      <c r="E87" s="6" t="s">
        <v>15</v>
      </c>
      <c r="F87" s="5" t="s">
        <v>1563</v>
      </c>
      <c r="G87" s="17" t="s">
        <v>1473</v>
      </c>
      <c r="H87" s="17" t="s">
        <v>1476</v>
      </c>
    </row>
    <row r="88" spans="1:8" ht="30" customHeight="1" x14ac:dyDescent="0.25">
      <c r="A88" s="6">
        <v>79</v>
      </c>
      <c r="B88" s="6" t="s">
        <v>249</v>
      </c>
      <c r="C88" s="6" t="s">
        <v>250</v>
      </c>
      <c r="D88" s="7" t="s">
        <v>251</v>
      </c>
      <c r="E88" s="6" t="s">
        <v>15</v>
      </c>
      <c r="F88" s="5" t="s">
        <v>1564</v>
      </c>
      <c r="G88" s="17" t="s">
        <v>1473</v>
      </c>
      <c r="H88" s="17" t="s">
        <v>1476</v>
      </c>
    </row>
    <row r="89" spans="1:8" ht="30" customHeight="1" x14ac:dyDescent="0.25">
      <c r="A89" s="4">
        <v>80</v>
      </c>
      <c r="B89" s="6" t="s">
        <v>252</v>
      </c>
      <c r="C89" s="6" t="s">
        <v>253</v>
      </c>
      <c r="D89" s="7" t="s">
        <v>254</v>
      </c>
      <c r="E89" s="6" t="s">
        <v>15</v>
      </c>
      <c r="F89" s="5" t="s">
        <v>1565</v>
      </c>
      <c r="G89" s="17" t="s">
        <v>1473</v>
      </c>
      <c r="H89" s="17" t="s">
        <v>1476</v>
      </c>
    </row>
    <row r="90" spans="1:8" ht="30" customHeight="1" x14ac:dyDescent="0.25">
      <c r="A90" s="6">
        <v>81</v>
      </c>
      <c r="B90" s="6" t="s">
        <v>255</v>
      </c>
      <c r="C90" s="6" t="s">
        <v>256</v>
      </c>
      <c r="D90" s="7" t="s">
        <v>257</v>
      </c>
      <c r="E90" s="6" t="s">
        <v>15</v>
      </c>
      <c r="F90" s="5" t="s">
        <v>1566</v>
      </c>
      <c r="G90" s="17" t="s">
        <v>1473</v>
      </c>
      <c r="H90" s="17" t="s">
        <v>1476</v>
      </c>
    </row>
    <row r="91" spans="1:8" ht="30" customHeight="1" x14ac:dyDescent="0.25">
      <c r="A91" s="4">
        <v>82</v>
      </c>
      <c r="B91" s="6" t="s">
        <v>258</v>
      </c>
      <c r="C91" s="6" t="s">
        <v>259</v>
      </c>
      <c r="D91" s="7" t="s">
        <v>260</v>
      </c>
      <c r="E91" s="6" t="s">
        <v>15</v>
      </c>
      <c r="F91" s="5" t="s">
        <v>1567</v>
      </c>
      <c r="G91" s="17" t="s">
        <v>1473</v>
      </c>
      <c r="H91" s="17" t="s">
        <v>1476</v>
      </c>
    </row>
    <row r="92" spans="1:8" ht="30" customHeight="1" x14ac:dyDescent="0.25">
      <c r="A92" s="6">
        <v>83</v>
      </c>
      <c r="B92" s="6" t="s">
        <v>261</v>
      </c>
      <c r="C92" s="6" t="s">
        <v>262</v>
      </c>
      <c r="D92" s="7" t="s">
        <v>263</v>
      </c>
      <c r="E92" s="6" t="s">
        <v>15</v>
      </c>
      <c r="F92" s="5" t="s">
        <v>1568</v>
      </c>
      <c r="G92" s="17" t="s">
        <v>1473</v>
      </c>
      <c r="H92" s="17" t="s">
        <v>1476</v>
      </c>
    </row>
    <row r="93" spans="1:8" ht="30" customHeight="1" x14ac:dyDescent="0.25">
      <c r="A93" s="4">
        <v>84</v>
      </c>
      <c r="B93" s="6" t="s">
        <v>264</v>
      </c>
      <c r="C93" s="6" t="s">
        <v>265</v>
      </c>
      <c r="D93" s="7" t="s">
        <v>266</v>
      </c>
      <c r="E93" s="6" t="s">
        <v>15</v>
      </c>
      <c r="F93" s="5" t="s">
        <v>1569</v>
      </c>
      <c r="G93" s="17" t="s">
        <v>1473</v>
      </c>
      <c r="H93" s="17" t="s">
        <v>1476</v>
      </c>
    </row>
    <row r="94" spans="1:8" ht="30" customHeight="1" x14ac:dyDescent="0.25">
      <c r="A94" s="6">
        <v>85</v>
      </c>
      <c r="B94" s="6" t="s">
        <v>267</v>
      </c>
      <c r="C94" s="6" t="s">
        <v>268</v>
      </c>
      <c r="D94" s="7" t="s">
        <v>269</v>
      </c>
      <c r="E94" s="6" t="s">
        <v>15</v>
      </c>
      <c r="F94" s="5" t="s">
        <v>1570</v>
      </c>
      <c r="G94" s="17" t="s">
        <v>1473</v>
      </c>
      <c r="H94" s="17" t="s">
        <v>1476</v>
      </c>
    </row>
    <row r="95" spans="1:8" ht="30" customHeight="1" x14ac:dyDescent="0.25">
      <c r="A95" s="4">
        <v>86</v>
      </c>
      <c r="B95" s="6" t="s">
        <v>270</v>
      </c>
      <c r="C95" s="6" t="s">
        <v>271</v>
      </c>
      <c r="D95" s="7" t="s">
        <v>272</v>
      </c>
      <c r="E95" s="6" t="s">
        <v>15</v>
      </c>
      <c r="F95" s="5" t="s">
        <v>1571</v>
      </c>
      <c r="G95" s="17" t="s">
        <v>1473</v>
      </c>
      <c r="H95" s="17" t="s">
        <v>1476</v>
      </c>
    </row>
    <row r="96" spans="1:8" ht="30" customHeight="1" x14ac:dyDescent="0.25">
      <c r="A96" s="6">
        <v>87</v>
      </c>
      <c r="B96" s="6" t="s">
        <v>273</v>
      </c>
      <c r="C96" s="6" t="s">
        <v>274</v>
      </c>
      <c r="D96" s="7" t="s">
        <v>275</v>
      </c>
      <c r="E96" s="6" t="s">
        <v>15</v>
      </c>
      <c r="F96" s="5" t="s">
        <v>1572</v>
      </c>
      <c r="G96" s="17" t="s">
        <v>1473</v>
      </c>
      <c r="H96" s="17" t="s">
        <v>1476</v>
      </c>
    </row>
    <row r="97" spans="1:8" ht="30" customHeight="1" x14ac:dyDescent="0.25">
      <c r="A97" s="4">
        <v>88</v>
      </c>
      <c r="B97" s="6" t="s">
        <v>276</v>
      </c>
      <c r="C97" s="6" t="s">
        <v>277</v>
      </c>
      <c r="D97" s="7" t="s">
        <v>278</v>
      </c>
      <c r="E97" s="6" t="s">
        <v>15</v>
      </c>
      <c r="F97" s="5" t="s">
        <v>1573</v>
      </c>
      <c r="G97" s="17" t="s">
        <v>1473</v>
      </c>
      <c r="H97" s="17" t="s">
        <v>1476</v>
      </c>
    </row>
    <row r="98" spans="1:8" ht="30" customHeight="1" x14ac:dyDescent="0.25">
      <c r="A98" s="6">
        <v>89</v>
      </c>
      <c r="B98" s="6" t="s">
        <v>279</v>
      </c>
      <c r="C98" s="6" t="s">
        <v>280</v>
      </c>
      <c r="D98" s="7" t="s">
        <v>281</v>
      </c>
      <c r="E98" s="6" t="s">
        <v>15</v>
      </c>
      <c r="F98" s="5" t="s">
        <v>1574</v>
      </c>
      <c r="G98" s="17" t="s">
        <v>1473</v>
      </c>
      <c r="H98" s="17" t="s">
        <v>1476</v>
      </c>
    </row>
    <row r="99" spans="1:8" ht="30" customHeight="1" x14ac:dyDescent="0.25">
      <c r="A99" s="4">
        <v>90</v>
      </c>
      <c r="B99" s="6" t="s">
        <v>282</v>
      </c>
      <c r="C99" s="6" t="s">
        <v>283</v>
      </c>
      <c r="D99" s="7" t="s">
        <v>284</v>
      </c>
      <c r="E99" s="6" t="s">
        <v>15</v>
      </c>
      <c r="F99" s="5" t="s">
        <v>1575</v>
      </c>
      <c r="G99" s="17" t="s">
        <v>1473</v>
      </c>
      <c r="H99" s="17" t="s">
        <v>1476</v>
      </c>
    </row>
    <row r="100" spans="1:8" ht="30" customHeight="1" x14ac:dyDescent="0.25">
      <c r="A100" s="6">
        <v>91</v>
      </c>
      <c r="B100" s="6" t="s">
        <v>285</v>
      </c>
      <c r="C100" s="6" t="s">
        <v>286</v>
      </c>
      <c r="D100" s="7" t="s">
        <v>287</v>
      </c>
      <c r="E100" s="6" t="s">
        <v>15</v>
      </c>
      <c r="F100" s="5" t="s">
        <v>1576</v>
      </c>
      <c r="G100" s="17" t="s">
        <v>1473</v>
      </c>
      <c r="H100" s="17" t="s">
        <v>1476</v>
      </c>
    </row>
    <row r="101" spans="1:8" ht="30" customHeight="1" x14ac:dyDescent="0.25">
      <c r="A101" s="4">
        <v>92</v>
      </c>
      <c r="B101" s="6" t="s">
        <v>288</v>
      </c>
      <c r="C101" s="6" t="s">
        <v>289</v>
      </c>
      <c r="D101" s="7" t="s">
        <v>290</v>
      </c>
      <c r="E101" s="6" t="s">
        <v>15</v>
      </c>
      <c r="F101" s="5" t="s">
        <v>1577</v>
      </c>
      <c r="G101" s="17" t="s">
        <v>1473</v>
      </c>
      <c r="H101" s="17" t="s">
        <v>1476</v>
      </c>
    </row>
    <row r="102" spans="1:8" ht="30" customHeight="1" x14ac:dyDescent="0.25">
      <c r="A102" s="6">
        <v>93</v>
      </c>
      <c r="B102" s="6" t="s">
        <v>291</v>
      </c>
      <c r="C102" s="6" t="s">
        <v>292</v>
      </c>
      <c r="D102" s="7" t="s">
        <v>293</v>
      </c>
      <c r="E102" s="6" t="s">
        <v>15</v>
      </c>
      <c r="F102" s="5" t="s">
        <v>1578</v>
      </c>
      <c r="G102" s="17" t="s">
        <v>1473</v>
      </c>
      <c r="H102" s="17" t="s">
        <v>1476</v>
      </c>
    </row>
    <row r="103" spans="1:8" ht="30" customHeight="1" x14ac:dyDescent="0.25">
      <c r="A103" s="4">
        <v>94</v>
      </c>
      <c r="B103" s="6" t="s">
        <v>294</v>
      </c>
      <c r="C103" s="6" t="s">
        <v>295</v>
      </c>
      <c r="D103" s="7" t="s">
        <v>296</v>
      </c>
      <c r="E103" s="6" t="s">
        <v>15</v>
      </c>
      <c r="F103" s="5" t="s">
        <v>1579</v>
      </c>
      <c r="G103" s="17" t="s">
        <v>1473</v>
      </c>
      <c r="H103" s="17" t="s">
        <v>1476</v>
      </c>
    </row>
    <row r="104" spans="1:8" ht="30" customHeight="1" x14ac:dyDescent="0.25">
      <c r="A104" s="6">
        <v>95</v>
      </c>
      <c r="B104" s="6" t="s">
        <v>297</v>
      </c>
      <c r="C104" s="6" t="s">
        <v>298</v>
      </c>
      <c r="D104" s="7" t="s">
        <v>299</v>
      </c>
      <c r="E104" s="6" t="s">
        <v>15</v>
      </c>
      <c r="F104" s="5" t="s">
        <v>1580</v>
      </c>
      <c r="G104" s="17" t="s">
        <v>1473</v>
      </c>
      <c r="H104" s="17" t="s">
        <v>1476</v>
      </c>
    </row>
    <row r="105" spans="1:8" ht="30" customHeight="1" x14ac:dyDescent="0.25">
      <c r="A105" s="4">
        <v>96</v>
      </c>
      <c r="B105" s="6" t="s">
        <v>300</v>
      </c>
      <c r="C105" s="6" t="s">
        <v>301</v>
      </c>
      <c r="D105" s="7" t="s">
        <v>302</v>
      </c>
      <c r="E105" s="6" t="s">
        <v>15</v>
      </c>
      <c r="F105" s="5" t="s">
        <v>1581</v>
      </c>
      <c r="G105" s="17" t="s">
        <v>1473</v>
      </c>
      <c r="H105" s="17" t="s">
        <v>1476</v>
      </c>
    </row>
    <row r="106" spans="1:8" ht="30" customHeight="1" x14ac:dyDescent="0.25">
      <c r="A106" s="6">
        <v>97</v>
      </c>
      <c r="B106" s="6" t="s">
        <v>303</v>
      </c>
      <c r="C106" s="6" t="s">
        <v>304</v>
      </c>
      <c r="D106" s="7" t="s">
        <v>305</v>
      </c>
      <c r="E106" s="6" t="s">
        <v>15</v>
      </c>
      <c r="F106" s="5" t="s">
        <v>1582</v>
      </c>
      <c r="G106" s="17" t="s">
        <v>1473</v>
      </c>
      <c r="H106" s="17" t="s">
        <v>1476</v>
      </c>
    </row>
    <row r="107" spans="1:8" ht="30" customHeight="1" x14ac:dyDescent="0.25">
      <c r="A107" s="4">
        <v>98</v>
      </c>
      <c r="B107" s="6" t="s">
        <v>306</v>
      </c>
      <c r="C107" s="6" t="s">
        <v>307</v>
      </c>
      <c r="D107" s="7" t="s">
        <v>308</v>
      </c>
      <c r="E107" s="6" t="s">
        <v>15</v>
      </c>
      <c r="F107" s="5" t="s">
        <v>1583</v>
      </c>
      <c r="G107" s="17" t="s">
        <v>1473</v>
      </c>
      <c r="H107" s="17" t="s">
        <v>1476</v>
      </c>
    </row>
    <row r="108" spans="1:8" ht="30" customHeight="1" x14ac:dyDescent="0.25">
      <c r="A108" s="6">
        <v>99</v>
      </c>
      <c r="B108" s="6" t="s">
        <v>309</v>
      </c>
      <c r="C108" s="6" t="s">
        <v>310</v>
      </c>
      <c r="D108" s="7" t="s">
        <v>311</v>
      </c>
      <c r="E108" s="6" t="s">
        <v>15</v>
      </c>
      <c r="F108" s="5" t="s">
        <v>1584</v>
      </c>
      <c r="G108" s="17" t="s">
        <v>1473</v>
      </c>
      <c r="H108" s="17" t="s">
        <v>1476</v>
      </c>
    </row>
    <row r="109" spans="1:8" ht="30" customHeight="1" x14ac:dyDescent="0.25">
      <c r="A109" s="4">
        <v>100</v>
      </c>
      <c r="B109" s="6" t="s">
        <v>312</v>
      </c>
      <c r="C109" s="6" t="s">
        <v>313</v>
      </c>
      <c r="D109" s="7" t="s">
        <v>314</v>
      </c>
      <c r="E109" s="6" t="s">
        <v>15</v>
      </c>
      <c r="F109" s="5" t="s">
        <v>1585</v>
      </c>
      <c r="G109" s="17" t="s">
        <v>1473</v>
      </c>
      <c r="H109" s="17" t="s">
        <v>1476</v>
      </c>
    </row>
    <row r="110" spans="1:8" ht="30" customHeight="1" x14ac:dyDescent="0.25">
      <c r="A110" s="6">
        <v>101</v>
      </c>
      <c r="B110" s="6" t="s">
        <v>315</v>
      </c>
      <c r="C110" s="6" t="s">
        <v>316</v>
      </c>
      <c r="D110" s="7" t="s">
        <v>317</v>
      </c>
      <c r="E110" s="6" t="s">
        <v>15</v>
      </c>
      <c r="F110" s="5" t="s">
        <v>1586</v>
      </c>
      <c r="G110" s="17" t="s">
        <v>1473</v>
      </c>
      <c r="H110" s="17" t="s">
        <v>1476</v>
      </c>
    </row>
    <row r="111" spans="1:8" ht="30" customHeight="1" x14ac:dyDescent="0.25">
      <c r="A111" s="4">
        <v>102</v>
      </c>
      <c r="B111" s="6" t="s">
        <v>318</v>
      </c>
      <c r="C111" s="6" t="s">
        <v>319</v>
      </c>
      <c r="D111" s="7" t="s">
        <v>320</v>
      </c>
      <c r="E111" s="6" t="s">
        <v>15</v>
      </c>
      <c r="F111" s="5" t="s">
        <v>1587</v>
      </c>
      <c r="G111" s="17" t="s">
        <v>1473</v>
      </c>
      <c r="H111" s="17" t="s">
        <v>1476</v>
      </c>
    </row>
    <row r="112" spans="1:8" ht="30" customHeight="1" x14ac:dyDescent="0.25">
      <c r="A112" s="6">
        <v>103</v>
      </c>
      <c r="B112" s="6" t="s">
        <v>321</v>
      </c>
      <c r="C112" s="6" t="s">
        <v>322</v>
      </c>
      <c r="D112" s="7" t="s">
        <v>323</v>
      </c>
      <c r="E112" s="6" t="s">
        <v>15</v>
      </c>
      <c r="F112" s="5" t="s">
        <v>1588</v>
      </c>
      <c r="G112" s="17" t="s">
        <v>1473</v>
      </c>
      <c r="H112" s="17" t="s">
        <v>1476</v>
      </c>
    </row>
    <row r="113" spans="1:8" ht="30" customHeight="1" x14ac:dyDescent="0.25">
      <c r="A113" s="4">
        <v>104</v>
      </c>
      <c r="B113" s="6" t="s">
        <v>324</v>
      </c>
      <c r="C113" s="6" t="s">
        <v>325</v>
      </c>
      <c r="D113" s="7" t="s">
        <v>326</v>
      </c>
      <c r="E113" s="6" t="s">
        <v>15</v>
      </c>
      <c r="F113" s="5" t="s">
        <v>1589</v>
      </c>
      <c r="G113" s="17" t="s">
        <v>1473</v>
      </c>
      <c r="H113" s="17" t="s">
        <v>1476</v>
      </c>
    </row>
    <row r="114" spans="1:8" ht="30" customHeight="1" x14ac:dyDescent="0.25">
      <c r="A114" s="6">
        <v>105</v>
      </c>
      <c r="B114" s="6" t="s">
        <v>327</v>
      </c>
      <c r="C114" s="6" t="s">
        <v>328</v>
      </c>
      <c r="D114" s="7" t="s">
        <v>329</v>
      </c>
      <c r="E114" s="6" t="s">
        <v>15</v>
      </c>
      <c r="F114" s="5" t="s">
        <v>1590</v>
      </c>
      <c r="G114" s="17" t="s">
        <v>1473</v>
      </c>
      <c r="H114" s="17" t="s">
        <v>1476</v>
      </c>
    </row>
    <row r="115" spans="1:8" ht="30" customHeight="1" x14ac:dyDescent="0.25">
      <c r="A115" s="4">
        <v>106</v>
      </c>
      <c r="B115" s="6" t="s">
        <v>330</v>
      </c>
      <c r="C115" s="6" t="s">
        <v>331</v>
      </c>
      <c r="D115" s="7" t="s">
        <v>332</v>
      </c>
      <c r="E115" s="6" t="s">
        <v>15</v>
      </c>
      <c r="F115" s="5" t="s">
        <v>1591</v>
      </c>
      <c r="G115" s="17" t="s">
        <v>1473</v>
      </c>
      <c r="H115" s="17" t="s">
        <v>1476</v>
      </c>
    </row>
    <row r="116" spans="1:8" ht="30" customHeight="1" x14ac:dyDescent="0.25">
      <c r="A116" s="6">
        <v>107</v>
      </c>
      <c r="B116" s="6" t="s">
        <v>333</v>
      </c>
      <c r="C116" s="6" t="s">
        <v>334</v>
      </c>
      <c r="D116" s="7" t="s">
        <v>335</v>
      </c>
      <c r="E116" s="6" t="s">
        <v>15</v>
      </c>
      <c r="F116" s="5" t="s">
        <v>1592</v>
      </c>
      <c r="G116" s="17" t="s">
        <v>1473</v>
      </c>
      <c r="H116" s="17" t="s">
        <v>1476</v>
      </c>
    </row>
    <row r="117" spans="1:8" ht="30" customHeight="1" x14ac:dyDescent="0.25">
      <c r="A117" s="4">
        <v>108</v>
      </c>
      <c r="B117" s="6" t="s">
        <v>336</v>
      </c>
      <c r="C117" s="6" t="s">
        <v>337</v>
      </c>
      <c r="D117" s="7" t="s">
        <v>338</v>
      </c>
      <c r="E117" s="6" t="s">
        <v>15</v>
      </c>
      <c r="F117" s="5" t="s">
        <v>1593</v>
      </c>
      <c r="G117" s="17" t="s">
        <v>1473</v>
      </c>
      <c r="H117" s="17" t="s">
        <v>1476</v>
      </c>
    </row>
    <row r="118" spans="1:8" ht="30" customHeight="1" x14ac:dyDescent="0.25">
      <c r="A118" s="6">
        <v>109</v>
      </c>
      <c r="B118" s="6" t="s">
        <v>339</v>
      </c>
      <c r="C118" s="6" t="s">
        <v>340</v>
      </c>
      <c r="D118" s="7" t="s">
        <v>341</v>
      </c>
      <c r="E118" s="6" t="s">
        <v>15</v>
      </c>
      <c r="F118" s="5" t="s">
        <v>1594</v>
      </c>
      <c r="G118" s="17" t="s">
        <v>1473</v>
      </c>
      <c r="H118" s="17" t="s">
        <v>1476</v>
      </c>
    </row>
    <row r="119" spans="1:8" ht="30" customHeight="1" x14ac:dyDescent="0.25">
      <c r="A119" s="4">
        <v>110</v>
      </c>
      <c r="B119" s="6" t="s">
        <v>342</v>
      </c>
      <c r="C119" s="6" t="s">
        <v>343</v>
      </c>
      <c r="D119" s="7" t="s">
        <v>344</v>
      </c>
      <c r="E119" s="6" t="s">
        <v>15</v>
      </c>
      <c r="F119" s="5" t="s">
        <v>1595</v>
      </c>
      <c r="G119" s="17" t="s">
        <v>1473</v>
      </c>
      <c r="H119" s="17" t="s">
        <v>1476</v>
      </c>
    </row>
    <row r="120" spans="1:8" ht="30" customHeight="1" x14ac:dyDescent="0.25">
      <c r="A120" s="6">
        <v>111</v>
      </c>
      <c r="B120" s="6" t="s">
        <v>345</v>
      </c>
      <c r="C120" s="6" t="s">
        <v>346</v>
      </c>
      <c r="D120" s="7" t="s">
        <v>347</v>
      </c>
      <c r="E120" s="6" t="s">
        <v>15</v>
      </c>
      <c r="F120" s="5" t="s">
        <v>1596</v>
      </c>
      <c r="G120" s="17" t="s">
        <v>1473</v>
      </c>
      <c r="H120" s="17" t="s">
        <v>1476</v>
      </c>
    </row>
    <row r="121" spans="1:8" ht="30" customHeight="1" x14ac:dyDescent="0.25">
      <c r="A121" s="4">
        <v>112</v>
      </c>
      <c r="B121" s="6" t="s">
        <v>1978</v>
      </c>
      <c r="C121" s="6" t="s">
        <v>1979</v>
      </c>
      <c r="D121" s="7" t="s">
        <v>1980</v>
      </c>
      <c r="E121" s="6" t="s">
        <v>15</v>
      </c>
      <c r="F121" s="7" t="str">
        <f t="shared" ref="F121" si="0">CONCATENATE(C121,"@iiitdmj.ac.in,")</f>
        <v>21BCS114@iiitdmj.ac.in,</v>
      </c>
      <c r="G121" s="6" t="s">
        <v>1473</v>
      </c>
      <c r="H121" s="17" t="s">
        <v>1476</v>
      </c>
    </row>
    <row r="122" spans="1:8" ht="30" customHeight="1" x14ac:dyDescent="0.25">
      <c r="A122" s="6">
        <v>113</v>
      </c>
      <c r="B122" s="6" t="s">
        <v>348</v>
      </c>
      <c r="C122" s="6" t="s">
        <v>349</v>
      </c>
      <c r="D122" s="7" t="s">
        <v>350</v>
      </c>
      <c r="E122" s="6" t="s">
        <v>15</v>
      </c>
      <c r="F122" s="5" t="s">
        <v>1597</v>
      </c>
      <c r="G122" s="17" t="s">
        <v>1473</v>
      </c>
      <c r="H122" s="17" t="s">
        <v>1476</v>
      </c>
    </row>
    <row r="123" spans="1:8" ht="30" customHeight="1" x14ac:dyDescent="0.25">
      <c r="A123" s="4">
        <v>114</v>
      </c>
      <c r="B123" s="6" t="s">
        <v>351</v>
      </c>
      <c r="C123" s="6" t="s">
        <v>352</v>
      </c>
      <c r="D123" s="7" t="s">
        <v>353</v>
      </c>
      <c r="E123" s="6" t="s">
        <v>15</v>
      </c>
      <c r="F123" s="5" t="s">
        <v>1598</v>
      </c>
      <c r="G123" s="17" t="s">
        <v>1473</v>
      </c>
      <c r="H123" s="17" t="s">
        <v>1476</v>
      </c>
    </row>
    <row r="124" spans="1:8" ht="30" customHeight="1" x14ac:dyDescent="0.25">
      <c r="A124" s="6">
        <v>115</v>
      </c>
      <c r="B124" s="6" t="s">
        <v>354</v>
      </c>
      <c r="C124" s="6" t="s">
        <v>355</v>
      </c>
      <c r="D124" s="7" t="s">
        <v>356</v>
      </c>
      <c r="E124" s="6" t="s">
        <v>15</v>
      </c>
      <c r="F124" s="5" t="s">
        <v>1599</v>
      </c>
      <c r="G124" s="17" t="s">
        <v>1473</v>
      </c>
      <c r="H124" s="17" t="s">
        <v>1476</v>
      </c>
    </row>
    <row r="125" spans="1:8" ht="30" customHeight="1" x14ac:dyDescent="0.25">
      <c r="A125" s="4">
        <v>116</v>
      </c>
      <c r="B125" s="6" t="s">
        <v>357</v>
      </c>
      <c r="C125" s="6" t="s">
        <v>358</v>
      </c>
      <c r="D125" s="7" t="s">
        <v>359</v>
      </c>
      <c r="E125" s="6" t="s">
        <v>15</v>
      </c>
      <c r="F125" s="5" t="s">
        <v>1600</v>
      </c>
      <c r="G125" s="17" t="s">
        <v>1473</v>
      </c>
      <c r="H125" s="17" t="s">
        <v>1476</v>
      </c>
    </row>
    <row r="126" spans="1:8" ht="30" customHeight="1" x14ac:dyDescent="0.25">
      <c r="A126" s="6">
        <v>117</v>
      </c>
      <c r="B126" s="6" t="s">
        <v>360</v>
      </c>
      <c r="C126" s="6" t="s">
        <v>361</v>
      </c>
      <c r="D126" s="7" t="s">
        <v>362</v>
      </c>
      <c r="E126" s="6" t="s">
        <v>15</v>
      </c>
      <c r="F126" s="5" t="s">
        <v>1601</v>
      </c>
      <c r="G126" s="17" t="s">
        <v>1473</v>
      </c>
      <c r="H126" s="17" t="s">
        <v>1476</v>
      </c>
    </row>
    <row r="127" spans="1:8" ht="30" customHeight="1" x14ac:dyDescent="0.25">
      <c r="A127" s="4">
        <v>118</v>
      </c>
      <c r="B127" s="6" t="s">
        <v>363</v>
      </c>
      <c r="C127" s="6" t="s">
        <v>364</v>
      </c>
      <c r="D127" s="7" t="s">
        <v>365</v>
      </c>
      <c r="E127" s="6" t="s">
        <v>15</v>
      </c>
      <c r="F127" s="5" t="s">
        <v>1602</v>
      </c>
      <c r="G127" s="17" t="s">
        <v>1473</v>
      </c>
      <c r="H127" s="17" t="s">
        <v>1476</v>
      </c>
    </row>
    <row r="128" spans="1:8" ht="30" customHeight="1" x14ac:dyDescent="0.25">
      <c r="A128" s="6">
        <v>119</v>
      </c>
      <c r="B128" s="6" t="s">
        <v>366</v>
      </c>
      <c r="C128" s="6" t="s">
        <v>367</v>
      </c>
      <c r="D128" s="7" t="s">
        <v>368</v>
      </c>
      <c r="E128" s="6" t="s">
        <v>15</v>
      </c>
      <c r="F128" s="5" t="s">
        <v>1603</v>
      </c>
      <c r="G128" s="17" t="s">
        <v>1473</v>
      </c>
      <c r="H128" s="17" t="s">
        <v>1476</v>
      </c>
    </row>
    <row r="129" spans="1:8" ht="30" customHeight="1" x14ac:dyDescent="0.25">
      <c r="A129" s="4">
        <v>120</v>
      </c>
      <c r="B129" s="6" t="s">
        <v>369</v>
      </c>
      <c r="C129" s="6" t="s">
        <v>370</v>
      </c>
      <c r="D129" s="7" t="s">
        <v>371</v>
      </c>
      <c r="E129" s="6" t="s">
        <v>15</v>
      </c>
      <c r="F129" s="5" t="s">
        <v>1604</v>
      </c>
      <c r="G129" s="17" t="s">
        <v>1473</v>
      </c>
      <c r="H129" s="17" t="s">
        <v>1476</v>
      </c>
    </row>
    <row r="130" spans="1:8" ht="30" customHeight="1" x14ac:dyDescent="0.25">
      <c r="A130" s="6">
        <v>121</v>
      </c>
      <c r="B130" s="6" t="s">
        <v>372</v>
      </c>
      <c r="C130" s="6" t="s">
        <v>373</v>
      </c>
      <c r="D130" s="7" t="s">
        <v>374</v>
      </c>
      <c r="E130" s="6" t="s">
        <v>15</v>
      </c>
      <c r="F130" s="5" t="s">
        <v>1605</v>
      </c>
      <c r="G130" s="17" t="s">
        <v>1473</v>
      </c>
      <c r="H130" s="17" t="s">
        <v>1476</v>
      </c>
    </row>
    <row r="131" spans="1:8" ht="30" customHeight="1" x14ac:dyDescent="0.25">
      <c r="A131" s="4">
        <v>122</v>
      </c>
      <c r="B131" s="6" t="s">
        <v>375</v>
      </c>
      <c r="C131" s="6" t="s">
        <v>376</v>
      </c>
      <c r="D131" s="7" t="s">
        <v>377</v>
      </c>
      <c r="E131" s="6" t="s">
        <v>15</v>
      </c>
      <c r="F131" s="5" t="s">
        <v>1606</v>
      </c>
      <c r="G131" s="17" t="s">
        <v>1473</v>
      </c>
      <c r="H131" s="17" t="s">
        <v>1476</v>
      </c>
    </row>
    <row r="132" spans="1:8" ht="30" customHeight="1" x14ac:dyDescent="0.25">
      <c r="A132" s="6">
        <v>123</v>
      </c>
      <c r="B132" s="6" t="s">
        <v>378</v>
      </c>
      <c r="C132" s="6" t="s">
        <v>379</v>
      </c>
      <c r="D132" s="7" t="s">
        <v>380</v>
      </c>
      <c r="E132" s="6" t="s">
        <v>15</v>
      </c>
      <c r="F132" s="5" t="s">
        <v>1607</v>
      </c>
      <c r="G132" s="17" t="s">
        <v>1473</v>
      </c>
      <c r="H132" s="17" t="s">
        <v>1476</v>
      </c>
    </row>
    <row r="133" spans="1:8" ht="30" customHeight="1" x14ac:dyDescent="0.25">
      <c r="A133" s="4">
        <v>124</v>
      </c>
      <c r="B133" s="6" t="s">
        <v>381</v>
      </c>
      <c r="C133" s="6" t="s">
        <v>382</v>
      </c>
      <c r="D133" s="7" t="s">
        <v>383</v>
      </c>
      <c r="E133" s="6" t="s">
        <v>15</v>
      </c>
      <c r="F133" s="5" t="s">
        <v>1608</v>
      </c>
      <c r="G133" s="17" t="s">
        <v>1473</v>
      </c>
      <c r="H133" s="17" t="s">
        <v>1476</v>
      </c>
    </row>
    <row r="134" spans="1:8" ht="30" customHeight="1" x14ac:dyDescent="0.25">
      <c r="A134" s="6">
        <v>125</v>
      </c>
      <c r="B134" s="6" t="s">
        <v>384</v>
      </c>
      <c r="C134" s="6" t="s">
        <v>385</v>
      </c>
      <c r="D134" s="7" t="s">
        <v>386</v>
      </c>
      <c r="E134" s="6" t="s">
        <v>15</v>
      </c>
      <c r="F134" s="5" t="s">
        <v>1609</v>
      </c>
      <c r="G134" s="17" t="s">
        <v>1473</v>
      </c>
      <c r="H134" s="17" t="s">
        <v>1477</v>
      </c>
    </row>
    <row r="135" spans="1:8" ht="30" customHeight="1" x14ac:dyDescent="0.25">
      <c r="A135" s="4">
        <v>126</v>
      </c>
      <c r="B135" s="6" t="s">
        <v>387</v>
      </c>
      <c r="C135" s="6" t="s">
        <v>388</v>
      </c>
      <c r="D135" s="7" t="s">
        <v>389</v>
      </c>
      <c r="E135" s="6" t="s">
        <v>15</v>
      </c>
      <c r="F135" s="5" t="s">
        <v>1610</v>
      </c>
      <c r="G135" s="17" t="s">
        <v>1473</v>
      </c>
      <c r="H135" s="17" t="s">
        <v>1477</v>
      </c>
    </row>
    <row r="136" spans="1:8" ht="30" customHeight="1" x14ac:dyDescent="0.25">
      <c r="A136" s="6">
        <v>127</v>
      </c>
      <c r="B136" s="6" t="s">
        <v>390</v>
      </c>
      <c r="C136" s="6" t="s">
        <v>391</v>
      </c>
      <c r="D136" s="7" t="s">
        <v>392</v>
      </c>
      <c r="E136" s="6" t="s">
        <v>15</v>
      </c>
      <c r="F136" s="5" t="s">
        <v>1611</v>
      </c>
      <c r="G136" s="17" t="s">
        <v>1473</v>
      </c>
      <c r="H136" s="17" t="s">
        <v>1477</v>
      </c>
    </row>
    <row r="137" spans="1:8" ht="30" customHeight="1" x14ac:dyDescent="0.25">
      <c r="A137" s="4">
        <v>128</v>
      </c>
      <c r="B137" s="6" t="s">
        <v>393</v>
      </c>
      <c r="C137" s="6" t="s">
        <v>394</v>
      </c>
      <c r="D137" s="7" t="s">
        <v>395</v>
      </c>
      <c r="E137" s="6" t="s">
        <v>15</v>
      </c>
      <c r="F137" s="5" t="s">
        <v>1612</v>
      </c>
      <c r="G137" s="17" t="s">
        <v>1473</v>
      </c>
      <c r="H137" s="17" t="s">
        <v>1477</v>
      </c>
    </row>
    <row r="138" spans="1:8" ht="30" customHeight="1" x14ac:dyDescent="0.25">
      <c r="A138" s="6">
        <v>129</v>
      </c>
      <c r="B138" s="6" t="s">
        <v>396</v>
      </c>
      <c r="C138" s="6" t="s">
        <v>397</v>
      </c>
      <c r="D138" s="7" t="s">
        <v>398</v>
      </c>
      <c r="E138" s="6" t="s">
        <v>15</v>
      </c>
      <c r="F138" s="5" t="s">
        <v>1613</v>
      </c>
      <c r="G138" s="17" t="s">
        <v>1473</v>
      </c>
      <c r="H138" s="17" t="s">
        <v>1477</v>
      </c>
    </row>
    <row r="139" spans="1:8" ht="30" customHeight="1" x14ac:dyDescent="0.25">
      <c r="A139" s="4">
        <v>130</v>
      </c>
      <c r="B139" s="6" t="s">
        <v>399</v>
      </c>
      <c r="C139" s="6" t="s">
        <v>400</v>
      </c>
      <c r="D139" s="7" t="s">
        <v>401</v>
      </c>
      <c r="E139" s="6" t="s">
        <v>15</v>
      </c>
      <c r="F139" s="5" t="s">
        <v>1614</v>
      </c>
      <c r="G139" s="17" t="s">
        <v>1473</v>
      </c>
      <c r="H139" s="17" t="s">
        <v>1477</v>
      </c>
    </row>
    <row r="140" spans="1:8" ht="30" customHeight="1" x14ac:dyDescent="0.25">
      <c r="A140" s="6">
        <v>131</v>
      </c>
      <c r="B140" s="6" t="s">
        <v>402</v>
      </c>
      <c r="C140" s="6" t="s">
        <v>403</v>
      </c>
      <c r="D140" s="7" t="s">
        <v>404</v>
      </c>
      <c r="E140" s="6" t="s">
        <v>15</v>
      </c>
      <c r="F140" s="5" t="s">
        <v>1615</v>
      </c>
      <c r="G140" s="17" t="s">
        <v>1473</v>
      </c>
      <c r="H140" s="17" t="s">
        <v>1477</v>
      </c>
    </row>
    <row r="141" spans="1:8" ht="30" customHeight="1" x14ac:dyDescent="0.25">
      <c r="A141" s="4">
        <v>132</v>
      </c>
      <c r="B141" s="6" t="s">
        <v>405</v>
      </c>
      <c r="C141" s="6" t="s">
        <v>406</v>
      </c>
      <c r="D141" s="7" t="s">
        <v>407</v>
      </c>
      <c r="E141" s="6" t="s">
        <v>15</v>
      </c>
      <c r="F141" s="5" t="s">
        <v>1616</v>
      </c>
      <c r="G141" s="17" t="s">
        <v>1473</v>
      </c>
      <c r="H141" s="17" t="s">
        <v>1477</v>
      </c>
    </row>
    <row r="142" spans="1:8" ht="30" customHeight="1" x14ac:dyDescent="0.25">
      <c r="A142" s="6">
        <v>133</v>
      </c>
      <c r="B142" s="6" t="s">
        <v>408</v>
      </c>
      <c r="C142" s="6" t="s">
        <v>409</v>
      </c>
      <c r="D142" s="7" t="s">
        <v>410</v>
      </c>
      <c r="E142" s="6" t="s">
        <v>15</v>
      </c>
      <c r="F142" s="5" t="s">
        <v>1617</v>
      </c>
      <c r="G142" s="17" t="s">
        <v>1473</v>
      </c>
      <c r="H142" s="17" t="s">
        <v>1477</v>
      </c>
    </row>
    <row r="143" spans="1:8" ht="30" customHeight="1" x14ac:dyDescent="0.25">
      <c r="A143" s="4">
        <v>134</v>
      </c>
      <c r="B143" s="6" t="s">
        <v>411</v>
      </c>
      <c r="C143" s="6" t="s">
        <v>412</v>
      </c>
      <c r="D143" s="7" t="s">
        <v>413</v>
      </c>
      <c r="E143" s="6" t="s">
        <v>15</v>
      </c>
      <c r="F143" s="5" t="s">
        <v>1618</v>
      </c>
      <c r="G143" s="17" t="s">
        <v>1473</v>
      </c>
      <c r="H143" s="17" t="s">
        <v>1477</v>
      </c>
    </row>
    <row r="144" spans="1:8" ht="30" customHeight="1" x14ac:dyDescent="0.25">
      <c r="A144" s="6">
        <v>135</v>
      </c>
      <c r="B144" s="6" t="s">
        <v>414</v>
      </c>
      <c r="C144" s="6" t="s">
        <v>415</v>
      </c>
      <c r="D144" s="7" t="s">
        <v>416</v>
      </c>
      <c r="E144" s="6" t="s">
        <v>15</v>
      </c>
      <c r="F144" s="5" t="s">
        <v>1619</v>
      </c>
      <c r="G144" s="17" t="s">
        <v>1473</v>
      </c>
      <c r="H144" s="17" t="s">
        <v>1477</v>
      </c>
    </row>
    <row r="145" spans="1:8" ht="30" customHeight="1" x14ac:dyDescent="0.25">
      <c r="A145" s="4">
        <v>136</v>
      </c>
      <c r="B145" s="6" t="s">
        <v>417</v>
      </c>
      <c r="C145" s="6" t="s">
        <v>418</v>
      </c>
      <c r="D145" s="7" t="s">
        <v>419</v>
      </c>
      <c r="E145" s="6" t="s">
        <v>15</v>
      </c>
      <c r="F145" s="5" t="s">
        <v>1620</v>
      </c>
      <c r="G145" s="17" t="s">
        <v>1473</v>
      </c>
      <c r="H145" s="17" t="s">
        <v>1477</v>
      </c>
    </row>
    <row r="146" spans="1:8" ht="30" customHeight="1" x14ac:dyDescent="0.25">
      <c r="A146" s="6">
        <v>137</v>
      </c>
      <c r="B146" s="6" t="s">
        <v>420</v>
      </c>
      <c r="C146" s="6" t="s">
        <v>421</v>
      </c>
      <c r="D146" s="7" t="s">
        <v>422</v>
      </c>
      <c r="E146" s="6" t="s">
        <v>15</v>
      </c>
      <c r="F146" s="5" t="s">
        <v>1621</v>
      </c>
      <c r="G146" s="17" t="s">
        <v>1473</v>
      </c>
      <c r="H146" s="17" t="s">
        <v>1477</v>
      </c>
    </row>
    <row r="147" spans="1:8" ht="30" customHeight="1" x14ac:dyDescent="0.25">
      <c r="A147" s="4">
        <v>138</v>
      </c>
      <c r="B147" s="6" t="s">
        <v>423</v>
      </c>
      <c r="C147" s="6" t="s">
        <v>424</v>
      </c>
      <c r="D147" s="7" t="s">
        <v>425</v>
      </c>
      <c r="E147" s="6" t="s">
        <v>15</v>
      </c>
      <c r="F147" s="5" t="s">
        <v>1622</v>
      </c>
      <c r="G147" s="17" t="s">
        <v>1473</v>
      </c>
      <c r="H147" s="17" t="s">
        <v>1477</v>
      </c>
    </row>
    <row r="148" spans="1:8" ht="30" customHeight="1" x14ac:dyDescent="0.25">
      <c r="A148" s="6">
        <v>139</v>
      </c>
      <c r="B148" s="6" t="s">
        <v>426</v>
      </c>
      <c r="C148" s="6" t="s">
        <v>427</v>
      </c>
      <c r="D148" s="7" t="s">
        <v>428</v>
      </c>
      <c r="E148" s="6" t="s">
        <v>15</v>
      </c>
      <c r="F148" s="5" t="s">
        <v>1623</v>
      </c>
      <c r="G148" s="17" t="s">
        <v>1473</v>
      </c>
      <c r="H148" s="17" t="s">
        <v>1477</v>
      </c>
    </row>
    <row r="149" spans="1:8" ht="30" customHeight="1" x14ac:dyDescent="0.25">
      <c r="A149" s="4">
        <v>140</v>
      </c>
      <c r="B149" s="6" t="s">
        <v>429</v>
      </c>
      <c r="C149" s="6" t="s">
        <v>430</v>
      </c>
      <c r="D149" s="7" t="s">
        <v>431</v>
      </c>
      <c r="E149" s="6" t="s">
        <v>15</v>
      </c>
      <c r="F149" s="5" t="s">
        <v>1624</v>
      </c>
      <c r="G149" s="17" t="s">
        <v>1473</v>
      </c>
      <c r="H149" s="17" t="s">
        <v>1477</v>
      </c>
    </row>
    <row r="150" spans="1:8" ht="30" customHeight="1" x14ac:dyDescent="0.25">
      <c r="A150" s="6">
        <v>141</v>
      </c>
      <c r="B150" s="6" t="s">
        <v>432</v>
      </c>
      <c r="C150" s="6" t="s">
        <v>433</v>
      </c>
      <c r="D150" s="7" t="s">
        <v>434</v>
      </c>
      <c r="E150" s="6" t="s">
        <v>15</v>
      </c>
      <c r="F150" s="5" t="s">
        <v>1625</v>
      </c>
      <c r="G150" s="17" t="s">
        <v>1473</v>
      </c>
      <c r="H150" s="17" t="s">
        <v>1477</v>
      </c>
    </row>
    <row r="151" spans="1:8" ht="30" customHeight="1" x14ac:dyDescent="0.25">
      <c r="A151" s="4">
        <v>142</v>
      </c>
      <c r="B151" s="6" t="s">
        <v>435</v>
      </c>
      <c r="C151" s="6" t="s">
        <v>436</v>
      </c>
      <c r="D151" s="7" t="s">
        <v>437</v>
      </c>
      <c r="E151" s="6" t="s">
        <v>15</v>
      </c>
      <c r="F151" s="5" t="s">
        <v>1626</v>
      </c>
      <c r="G151" s="17" t="s">
        <v>1473</v>
      </c>
      <c r="H151" s="17" t="s">
        <v>1477</v>
      </c>
    </row>
    <row r="152" spans="1:8" ht="30" customHeight="1" x14ac:dyDescent="0.25">
      <c r="A152" s="6">
        <v>143</v>
      </c>
      <c r="B152" s="6" t="s">
        <v>438</v>
      </c>
      <c r="C152" s="6" t="s">
        <v>439</v>
      </c>
      <c r="D152" s="7" t="s">
        <v>440</v>
      </c>
      <c r="E152" s="6" t="s">
        <v>15</v>
      </c>
      <c r="F152" s="5" t="s">
        <v>1627</v>
      </c>
      <c r="G152" s="17" t="s">
        <v>1473</v>
      </c>
      <c r="H152" s="17" t="s">
        <v>1477</v>
      </c>
    </row>
    <row r="153" spans="1:8" ht="30" customHeight="1" x14ac:dyDescent="0.25">
      <c r="A153" s="4">
        <v>144</v>
      </c>
      <c r="B153" s="6" t="s">
        <v>441</v>
      </c>
      <c r="C153" s="6" t="s">
        <v>442</v>
      </c>
      <c r="D153" s="7" t="s">
        <v>443</v>
      </c>
      <c r="E153" s="6" t="s">
        <v>15</v>
      </c>
      <c r="F153" s="5" t="s">
        <v>1628</v>
      </c>
      <c r="G153" s="17" t="s">
        <v>1473</v>
      </c>
      <c r="H153" s="17" t="s">
        <v>1477</v>
      </c>
    </row>
    <row r="154" spans="1:8" ht="30" customHeight="1" x14ac:dyDescent="0.25">
      <c r="A154" s="6">
        <v>145</v>
      </c>
      <c r="B154" s="6" t="s">
        <v>444</v>
      </c>
      <c r="C154" s="6" t="s">
        <v>445</v>
      </c>
      <c r="D154" s="7" t="s">
        <v>446</v>
      </c>
      <c r="E154" s="6" t="s">
        <v>15</v>
      </c>
      <c r="F154" s="5" t="s">
        <v>1629</v>
      </c>
      <c r="G154" s="17" t="s">
        <v>1473</v>
      </c>
      <c r="H154" s="17" t="s">
        <v>1477</v>
      </c>
    </row>
    <row r="155" spans="1:8" ht="30" customHeight="1" x14ac:dyDescent="0.25">
      <c r="A155" s="4">
        <v>146</v>
      </c>
      <c r="B155" s="6" t="s">
        <v>447</v>
      </c>
      <c r="C155" s="6" t="s">
        <v>448</v>
      </c>
      <c r="D155" s="7" t="s">
        <v>449</v>
      </c>
      <c r="E155" s="6" t="s">
        <v>15</v>
      </c>
      <c r="F155" s="5" t="s">
        <v>1630</v>
      </c>
      <c r="G155" s="17" t="s">
        <v>1473</v>
      </c>
      <c r="H155" s="17" t="s">
        <v>1477</v>
      </c>
    </row>
    <row r="156" spans="1:8" ht="30" customHeight="1" x14ac:dyDescent="0.25">
      <c r="A156" s="6">
        <v>147</v>
      </c>
      <c r="B156" s="6" t="s">
        <v>450</v>
      </c>
      <c r="C156" s="6" t="s">
        <v>451</v>
      </c>
      <c r="D156" s="7" t="s">
        <v>452</v>
      </c>
      <c r="E156" s="6" t="s">
        <v>15</v>
      </c>
      <c r="F156" s="5" t="s">
        <v>1631</v>
      </c>
      <c r="G156" s="17" t="s">
        <v>1473</v>
      </c>
      <c r="H156" s="17" t="s">
        <v>1477</v>
      </c>
    </row>
    <row r="157" spans="1:8" ht="30" customHeight="1" x14ac:dyDescent="0.25">
      <c r="A157" s="4">
        <v>148</v>
      </c>
      <c r="B157" s="6" t="s">
        <v>453</v>
      </c>
      <c r="C157" s="6" t="s">
        <v>454</v>
      </c>
      <c r="D157" s="7" t="s">
        <v>455</v>
      </c>
      <c r="E157" s="6" t="s">
        <v>15</v>
      </c>
      <c r="F157" s="5" t="s">
        <v>1632</v>
      </c>
      <c r="G157" s="17" t="s">
        <v>1473</v>
      </c>
      <c r="H157" s="17" t="s">
        <v>1477</v>
      </c>
    </row>
    <row r="158" spans="1:8" ht="30" customHeight="1" x14ac:dyDescent="0.25">
      <c r="A158" s="6">
        <v>149</v>
      </c>
      <c r="B158" s="6" t="s">
        <v>456</v>
      </c>
      <c r="C158" s="6" t="s">
        <v>457</v>
      </c>
      <c r="D158" s="7" t="s">
        <v>458</v>
      </c>
      <c r="E158" s="6" t="s">
        <v>15</v>
      </c>
      <c r="F158" s="5" t="s">
        <v>1633</v>
      </c>
      <c r="G158" s="17" t="s">
        <v>1473</v>
      </c>
      <c r="H158" s="17" t="s">
        <v>1477</v>
      </c>
    </row>
    <row r="159" spans="1:8" ht="30" customHeight="1" x14ac:dyDescent="0.25">
      <c r="A159" s="4">
        <v>150</v>
      </c>
      <c r="B159" s="6" t="s">
        <v>459</v>
      </c>
      <c r="C159" s="6" t="s">
        <v>460</v>
      </c>
      <c r="D159" s="7" t="s">
        <v>461</v>
      </c>
      <c r="E159" s="6" t="s">
        <v>15</v>
      </c>
      <c r="F159" s="5" t="s">
        <v>1634</v>
      </c>
      <c r="G159" s="17" t="s">
        <v>1473</v>
      </c>
      <c r="H159" s="17" t="s">
        <v>1477</v>
      </c>
    </row>
    <row r="160" spans="1:8" ht="30" customHeight="1" x14ac:dyDescent="0.25">
      <c r="A160" s="6">
        <v>151</v>
      </c>
      <c r="B160" s="6" t="s">
        <v>462</v>
      </c>
      <c r="C160" s="6" t="s">
        <v>463</v>
      </c>
      <c r="D160" s="7" t="s">
        <v>464</v>
      </c>
      <c r="E160" s="6" t="s">
        <v>15</v>
      </c>
      <c r="F160" s="5" t="s">
        <v>1635</v>
      </c>
      <c r="G160" s="17" t="s">
        <v>1473</v>
      </c>
      <c r="H160" s="17" t="s">
        <v>1477</v>
      </c>
    </row>
    <row r="161" spans="1:8" ht="30" customHeight="1" x14ac:dyDescent="0.25">
      <c r="A161" s="4">
        <v>152</v>
      </c>
      <c r="B161" s="6" t="s">
        <v>465</v>
      </c>
      <c r="C161" s="6" t="s">
        <v>466</v>
      </c>
      <c r="D161" s="7" t="s">
        <v>467</v>
      </c>
      <c r="E161" s="6" t="s">
        <v>15</v>
      </c>
      <c r="F161" s="5" t="s">
        <v>1636</v>
      </c>
      <c r="G161" s="17" t="s">
        <v>1473</v>
      </c>
      <c r="H161" s="17" t="s">
        <v>1477</v>
      </c>
    </row>
    <row r="162" spans="1:8" ht="30" customHeight="1" x14ac:dyDescent="0.25">
      <c r="A162" s="6">
        <v>153</v>
      </c>
      <c r="B162" s="6" t="s">
        <v>468</v>
      </c>
      <c r="C162" s="6" t="s">
        <v>469</v>
      </c>
      <c r="D162" s="7" t="s">
        <v>470</v>
      </c>
      <c r="E162" s="6" t="s">
        <v>15</v>
      </c>
      <c r="F162" s="5" t="s">
        <v>1637</v>
      </c>
      <c r="G162" s="17" t="s">
        <v>1473</v>
      </c>
      <c r="H162" s="17" t="s">
        <v>1477</v>
      </c>
    </row>
    <row r="163" spans="1:8" ht="30" customHeight="1" x14ac:dyDescent="0.25">
      <c r="A163" s="4">
        <v>154</v>
      </c>
      <c r="B163" s="6" t="s">
        <v>471</v>
      </c>
      <c r="C163" s="6" t="s">
        <v>472</v>
      </c>
      <c r="D163" s="7" t="s">
        <v>473</v>
      </c>
      <c r="E163" s="6" t="s">
        <v>15</v>
      </c>
      <c r="F163" s="5" t="s">
        <v>1638</v>
      </c>
      <c r="G163" s="17" t="s">
        <v>1473</v>
      </c>
      <c r="H163" s="17" t="s">
        <v>1477</v>
      </c>
    </row>
    <row r="164" spans="1:8" ht="30" customHeight="1" x14ac:dyDescent="0.25">
      <c r="A164" s="6">
        <v>155</v>
      </c>
      <c r="B164" s="6" t="s">
        <v>474</v>
      </c>
      <c r="C164" s="6" t="s">
        <v>475</v>
      </c>
      <c r="D164" s="7" t="s">
        <v>476</v>
      </c>
      <c r="E164" s="6" t="s">
        <v>15</v>
      </c>
      <c r="F164" s="5" t="s">
        <v>1639</v>
      </c>
      <c r="G164" s="17" t="s">
        <v>1473</v>
      </c>
      <c r="H164" s="17" t="s">
        <v>1477</v>
      </c>
    </row>
    <row r="165" spans="1:8" ht="30" customHeight="1" x14ac:dyDescent="0.25">
      <c r="A165" s="4">
        <v>156</v>
      </c>
      <c r="B165" s="6" t="s">
        <v>477</v>
      </c>
      <c r="C165" s="6" t="s">
        <v>478</v>
      </c>
      <c r="D165" s="7" t="s">
        <v>479</v>
      </c>
      <c r="E165" s="6" t="s">
        <v>15</v>
      </c>
      <c r="F165" s="5" t="s">
        <v>1640</v>
      </c>
      <c r="G165" s="17" t="s">
        <v>1473</v>
      </c>
      <c r="H165" s="17" t="s">
        <v>1477</v>
      </c>
    </row>
    <row r="166" spans="1:8" ht="30" customHeight="1" x14ac:dyDescent="0.25">
      <c r="A166" s="6">
        <v>157</v>
      </c>
      <c r="B166" s="6" t="s">
        <v>480</v>
      </c>
      <c r="C166" s="6" t="s">
        <v>481</v>
      </c>
      <c r="D166" s="7" t="s">
        <v>482</v>
      </c>
      <c r="E166" s="6" t="s">
        <v>15</v>
      </c>
      <c r="F166" s="5" t="s">
        <v>1641</v>
      </c>
      <c r="G166" s="17" t="s">
        <v>1473</v>
      </c>
      <c r="H166" s="17" t="s">
        <v>1477</v>
      </c>
    </row>
    <row r="167" spans="1:8" ht="30" customHeight="1" x14ac:dyDescent="0.25">
      <c r="A167" s="4">
        <v>158</v>
      </c>
      <c r="B167" s="6" t="s">
        <v>483</v>
      </c>
      <c r="C167" s="6" t="s">
        <v>484</v>
      </c>
      <c r="D167" s="7" t="s">
        <v>485</v>
      </c>
      <c r="E167" s="6" t="s">
        <v>15</v>
      </c>
      <c r="F167" s="5" t="s">
        <v>1642</v>
      </c>
      <c r="G167" s="17" t="s">
        <v>1473</v>
      </c>
      <c r="H167" s="17" t="s">
        <v>1477</v>
      </c>
    </row>
    <row r="168" spans="1:8" ht="30" customHeight="1" x14ac:dyDescent="0.25">
      <c r="A168" s="6">
        <v>159</v>
      </c>
      <c r="B168" s="6" t="s">
        <v>486</v>
      </c>
      <c r="C168" s="6" t="s">
        <v>487</v>
      </c>
      <c r="D168" s="7" t="s">
        <v>488</v>
      </c>
      <c r="E168" s="6" t="s">
        <v>15</v>
      </c>
      <c r="F168" s="5" t="s">
        <v>1643</v>
      </c>
      <c r="G168" s="17" t="s">
        <v>1473</v>
      </c>
      <c r="H168" s="17" t="s">
        <v>1477</v>
      </c>
    </row>
    <row r="169" spans="1:8" ht="30" customHeight="1" x14ac:dyDescent="0.25">
      <c r="A169" s="4">
        <v>160</v>
      </c>
      <c r="B169" s="6" t="s">
        <v>489</v>
      </c>
      <c r="C169" s="6" t="s">
        <v>490</v>
      </c>
      <c r="D169" s="7" t="s">
        <v>491</v>
      </c>
      <c r="E169" s="6" t="s">
        <v>15</v>
      </c>
      <c r="F169" s="5" t="s">
        <v>1644</v>
      </c>
      <c r="G169" s="17" t="s">
        <v>1473</v>
      </c>
      <c r="H169" s="17" t="s">
        <v>1477</v>
      </c>
    </row>
    <row r="170" spans="1:8" ht="30" customHeight="1" x14ac:dyDescent="0.25">
      <c r="A170" s="6">
        <v>161</v>
      </c>
      <c r="B170" s="6" t="s">
        <v>492</v>
      </c>
      <c r="C170" s="6" t="s">
        <v>493</v>
      </c>
      <c r="D170" s="7" t="s">
        <v>494</v>
      </c>
      <c r="E170" s="6" t="s">
        <v>15</v>
      </c>
      <c r="F170" s="5" t="s">
        <v>1645</v>
      </c>
      <c r="G170" s="17" t="s">
        <v>1473</v>
      </c>
      <c r="H170" s="17" t="s">
        <v>1477</v>
      </c>
    </row>
    <row r="171" spans="1:8" ht="30" customHeight="1" x14ac:dyDescent="0.25">
      <c r="A171" s="4">
        <v>162</v>
      </c>
      <c r="B171" s="6" t="s">
        <v>495</v>
      </c>
      <c r="C171" s="6" t="s">
        <v>496</v>
      </c>
      <c r="D171" s="7" t="s">
        <v>497</v>
      </c>
      <c r="E171" s="6" t="s">
        <v>15</v>
      </c>
      <c r="F171" s="5" t="s">
        <v>1646</v>
      </c>
      <c r="G171" s="17" t="s">
        <v>1473</v>
      </c>
      <c r="H171" s="17" t="s">
        <v>1477</v>
      </c>
    </row>
    <row r="172" spans="1:8" ht="30" customHeight="1" x14ac:dyDescent="0.25">
      <c r="A172" s="6">
        <v>163</v>
      </c>
      <c r="B172" s="6" t="s">
        <v>498</v>
      </c>
      <c r="C172" s="6" t="s">
        <v>499</v>
      </c>
      <c r="D172" s="7" t="s">
        <v>500</v>
      </c>
      <c r="E172" s="6" t="s">
        <v>15</v>
      </c>
      <c r="F172" s="5" t="s">
        <v>1647</v>
      </c>
      <c r="G172" s="17" t="s">
        <v>1473</v>
      </c>
      <c r="H172" s="17" t="s">
        <v>1477</v>
      </c>
    </row>
    <row r="173" spans="1:8" ht="30" customHeight="1" x14ac:dyDescent="0.25">
      <c r="A173" s="4">
        <v>164</v>
      </c>
      <c r="B173" s="6" t="s">
        <v>501</v>
      </c>
      <c r="C173" s="6" t="s">
        <v>502</v>
      </c>
      <c r="D173" s="7" t="s">
        <v>503</v>
      </c>
      <c r="E173" s="6" t="s">
        <v>15</v>
      </c>
      <c r="F173" s="5" t="s">
        <v>1648</v>
      </c>
      <c r="G173" s="17" t="s">
        <v>1473</v>
      </c>
      <c r="H173" s="17" t="s">
        <v>1477</v>
      </c>
    </row>
    <row r="174" spans="1:8" ht="30" customHeight="1" x14ac:dyDescent="0.25">
      <c r="A174" s="6">
        <v>165</v>
      </c>
      <c r="B174" s="6" t="s">
        <v>504</v>
      </c>
      <c r="C174" s="6" t="s">
        <v>505</v>
      </c>
      <c r="D174" s="7" t="s">
        <v>506</v>
      </c>
      <c r="E174" s="6" t="s">
        <v>15</v>
      </c>
      <c r="F174" s="5" t="s">
        <v>1649</v>
      </c>
      <c r="G174" s="17" t="s">
        <v>1473</v>
      </c>
      <c r="H174" s="17" t="s">
        <v>1477</v>
      </c>
    </row>
    <row r="175" spans="1:8" ht="30" customHeight="1" x14ac:dyDescent="0.25">
      <c r="A175" s="4">
        <v>166</v>
      </c>
      <c r="B175" s="6" t="s">
        <v>507</v>
      </c>
      <c r="C175" s="6" t="s">
        <v>508</v>
      </c>
      <c r="D175" s="7" t="s">
        <v>509</v>
      </c>
      <c r="E175" s="6" t="s">
        <v>15</v>
      </c>
      <c r="F175" s="5" t="s">
        <v>1650</v>
      </c>
      <c r="G175" s="17" t="s">
        <v>1473</v>
      </c>
      <c r="H175" s="17" t="s">
        <v>1477</v>
      </c>
    </row>
    <row r="176" spans="1:8" ht="30" customHeight="1" x14ac:dyDescent="0.25">
      <c r="A176" s="6">
        <v>167</v>
      </c>
      <c r="B176" s="6" t="s">
        <v>510</v>
      </c>
      <c r="C176" s="6" t="s">
        <v>511</v>
      </c>
      <c r="D176" s="7" t="s">
        <v>512</v>
      </c>
      <c r="E176" s="6" t="s">
        <v>15</v>
      </c>
      <c r="F176" s="5" t="s">
        <v>1651</v>
      </c>
      <c r="G176" s="17" t="s">
        <v>1473</v>
      </c>
      <c r="H176" s="17" t="s">
        <v>1477</v>
      </c>
    </row>
    <row r="177" spans="1:8" ht="30" customHeight="1" x14ac:dyDescent="0.25">
      <c r="A177" s="4">
        <v>168</v>
      </c>
      <c r="B177" s="6" t="s">
        <v>513</v>
      </c>
      <c r="C177" s="6" t="s">
        <v>514</v>
      </c>
      <c r="D177" s="7" t="s">
        <v>515</v>
      </c>
      <c r="E177" s="6" t="s">
        <v>15</v>
      </c>
      <c r="F177" s="5" t="s">
        <v>1652</v>
      </c>
      <c r="G177" s="17" t="s">
        <v>1473</v>
      </c>
      <c r="H177" s="17" t="s">
        <v>1477</v>
      </c>
    </row>
    <row r="178" spans="1:8" ht="30" customHeight="1" x14ac:dyDescent="0.25">
      <c r="A178" s="6">
        <v>169</v>
      </c>
      <c r="B178" s="6" t="s">
        <v>516</v>
      </c>
      <c r="C178" s="6" t="s">
        <v>517</v>
      </c>
      <c r="D178" s="7" t="s">
        <v>518</v>
      </c>
      <c r="E178" s="6" t="s">
        <v>15</v>
      </c>
      <c r="F178" s="5" t="s">
        <v>1653</v>
      </c>
      <c r="G178" s="17" t="s">
        <v>1473</v>
      </c>
      <c r="H178" s="17" t="s">
        <v>1477</v>
      </c>
    </row>
    <row r="179" spans="1:8" ht="30" customHeight="1" x14ac:dyDescent="0.25">
      <c r="A179" s="4">
        <v>170</v>
      </c>
      <c r="B179" s="6" t="s">
        <v>519</v>
      </c>
      <c r="C179" s="6" t="s">
        <v>520</v>
      </c>
      <c r="D179" s="7" t="s">
        <v>521</v>
      </c>
      <c r="E179" s="6" t="s">
        <v>15</v>
      </c>
      <c r="F179" s="5" t="s">
        <v>1654</v>
      </c>
      <c r="G179" s="17" t="s">
        <v>1473</v>
      </c>
      <c r="H179" s="17" t="s">
        <v>1477</v>
      </c>
    </row>
    <row r="180" spans="1:8" ht="30" customHeight="1" x14ac:dyDescent="0.25">
      <c r="A180" s="6">
        <v>171</v>
      </c>
      <c r="B180" s="6" t="s">
        <v>522</v>
      </c>
      <c r="C180" s="6" t="s">
        <v>523</v>
      </c>
      <c r="D180" s="7" t="s">
        <v>524</v>
      </c>
      <c r="E180" s="6" t="s">
        <v>15</v>
      </c>
      <c r="F180" s="5" t="s">
        <v>1655</v>
      </c>
      <c r="G180" s="17" t="s">
        <v>1473</v>
      </c>
      <c r="H180" s="17" t="s">
        <v>1477</v>
      </c>
    </row>
    <row r="181" spans="1:8" ht="30" customHeight="1" x14ac:dyDescent="0.25">
      <c r="A181" s="4">
        <v>172</v>
      </c>
      <c r="B181" s="6" t="s">
        <v>525</v>
      </c>
      <c r="C181" s="6" t="s">
        <v>526</v>
      </c>
      <c r="D181" s="7" t="s">
        <v>527</v>
      </c>
      <c r="E181" s="6" t="s">
        <v>15</v>
      </c>
      <c r="F181" s="5" t="s">
        <v>1656</v>
      </c>
      <c r="G181" s="17" t="s">
        <v>1473</v>
      </c>
      <c r="H181" s="17" t="s">
        <v>1477</v>
      </c>
    </row>
    <row r="182" spans="1:8" ht="30" customHeight="1" x14ac:dyDescent="0.25">
      <c r="A182" s="6">
        <v>173</v>
      </c>
      <c r="B182" s="6" t="s">
        <v>528</v>
      </c>
      <c r="C182" s="6" t="s">
        <v>529</v>
      </c>
      <c r="D182" s="7" t="s">
        <v>530</v>
      </c>
      <c r="E182" s="6" t="s">
        <v>15</v>
      </c>
      <c r="F182" s="5" t="s">
        <v>1657</v>
      </c>
      <c r="G182" s="17" t="s">
        <v>1473</v>
      </c>
      <c r="H182" s="17" t="s">
        <v>1477</v>
      </c>
    </row>
    <row r="183" spans="1:8" ht="30" customHeight="1" x14ac:dyDescent="0.25">
      <c r="A183" s="4">
        <v>174</v>
      </c>
      <c r="B183" s="6" t="s">
        <v>531</v>
      </c>
      <c r="C183" s="6" t="s">
        <v>532</v>
      </c>
      <c r="D183" s="7" t="s">
        <v>533</v>
      </c>
      <c r="E183" s="6" t="s">
        <v>15</v>
      </c>
      <c r="F183" s="5" t="s">
        <v>1658</v>
      </c>
      <c r="G183" s="17" t="s">
        <v>1473</v>
      </c>
      <c r="H183" s="17" t="s">
        <v>1477</v>
      </c>
    </row>
    <row r="184" spans="1:8" ht="30" customHeight="1" x14ac:dyDescent="0.25">
      <c r="A184" s="6">
        <v>175</v>
      </c>
      <c r="B184" s="6" t="s">
        <v>534</v>
      </c>
      <c r="C184" s="6" t="s">
        <v>535</v>
      </c>
      <c r="D184" s="7" t="s">
        <v>536</v>
      </c>
      <c r="E184" s="6" t="s">
        <v>15</v>
      </c>
      <c r="F184" s="5" t="s">
        <v>1659</v>
      </c>
      <c r="G184" s="17" t="s">
        <v>1473</v>
      </c>
      <c r="H184" s="17" t="s">
        <v>1477</v>
      </c>
    </row>
    <row r="185" spans="1:8" ht="30" customHeight="1" x14ac:dyDescent="0.25">
      <c r="A185" s="4">
        <v>176</v>
      </c>
      <c r="B185" s="6" t="s">
        <v>537</v>
      </c>
      <c r="C185" s="6" t="s">
        <v>538</v>
      </c>
      <c r="D185" s="7" t="s">
        <v>539</v>
      </c>
      <c r="E185" s="6" t="s">
        <v>15</v>
      </c>
      <c r="F185" s="5" t="s">
        <v>1660</v>
      </c>
      <c r="G185" s="17" t="s">
        <v>1473</v>
      </c>
      <c r="H185" s="17" t="s">
        <v>1477</v>
      </c>
    </row>
    <row r="186" spans="1:8" ht="30" customHeight="1" x14ac:dyDescent="0.25">
      <c r="A186" s="6">
        <v>177</v>
      </c>
      <c r="B186" s="6" t="s">
        <v>540</v>
      </c>
      <c r="C186" s="6" t="s">
        <v>541</v>
      </c>
      <c r="D186" s="7" t="s">
        <v>542</v>
      </c>
      <c r="E186" s="6" t="s">
        <v>15</v>
      </c>
      <c r="F186" s="5" t="s">
        <v>1661</v>
      </c>
      <c r="G186" s="17" t="s">
        <v>1473</v>
      </c>
      <c r="H186" s="17" t="s">
        <v>1477</v>
      </c>
    </row>
    <row r="187" spans="1:8" ht="30" customHeight="1" x14ac:dyDescent="0.25">
      <c r="A187" s="4">
        <v>178</v>
      </c>
      <c r="B187" s="6" t="s">
        <v>543</v>
      </c>
      <c r="C187" s="6" t="s">
        <v>544</v>
      </c>
      <c r="D187" s="7" t="s">
        <v>545</v>
      </c>
      <c r="E187" s="6" t="s">
        <v>15</v>
      </c>
      <c r="F187" s="5" t="s">
        <v>1662</v>
      </c>
      <c r="G187" s="17" t="s">
        <v>1473</v>
      </c>
      <c r="H187" s="17" t="s">
        <v>1477</v>
      </c>
    </row>
    <row r="188" spans="1:8" ht="30" customHeight="1" x14ac:dyDescent="0.25">
      <c r="A188" s="6">
        <v>179</v>
      </c>
      <c r="B188" s="6" t="s">
        <v>546</v>
      </c>
      <c r="C188" s="6" t="s">
        <v>547</v>
      </c>
      <c r="D188" s="7" t="s">
        <v>548</v>
      </c>
      <c r="E188" s="6" t="s">
        <v>15</v>
      </c>
      <c r="F188" s="5" t="s">
        <v>1663</v>
      </c>
      <c r="G188" s="17" t="s">
        <v>1473</v>
      </c>
      <c r="H188" s="17" t="s">
        <v>1477</v>
      </c>
    </row>
    <row r="189" spans="1:8" ht="30" customHeight="1" x14ac:dyDescent="0.25">
      <c r="A189" s="4">
        <v>180</v>
      </c>
      <c r="B189" s="6" t="s">
        <v>549</v>
      </c>
      <c r="C189" s="6" t="s">
        <v>550</v>
      </c>
      <c r="D189" s="7" t="s">
        <v>551</v>
      </c>
      <c r="E189" s="6" t="s">
        <v>15</v>
      </c>
      <c r="F189" s="5" t="s">
        <v>1664</v>
      </c>
      <c r="G189" s="17" t="s">
        <v>1473</v>
      </c>
      <c r="H189" s="17" t="s">
        <v>1477</v>
      </c>
    </row>
    <row r="190" spans="1:8" ht="30" customHeight="1" x14ac:dyDescent="0.25">
      <c r="A190" s="6">
        <v>181</v>
      </c>
      <c r="B190" s="6" t="s">
        <v>552</v>
      </c>
      <c r="C190" s="6" t="s">
        <v>553</v>
      </c>
      <c r="D190" s="7" t="s">
        <v>554</v>
      </c>
      <c r="E190" s="6" t="s">
        <v>15</v>
      </c>
      <c r="F190" s="5" t="s">
        <v>1665</v>
      </c>
      <c r="G190" s="17" t="s">
        <v>1473</v>
      </c>
      <c r="H190" s="17" t="s">
        <v>1477</v>
      </c>
    </row>
    <row r="191" spans="1:8" ht="30" customHeight="1" x14ac:dyDescent="0.25">
      <c r="A191" s="4">
        <v>182</v>
      </c>
      <c r="B191" s="6" t="s">
        <v>555</v>
      </c>
      <c r="C191" s="6" t="s">
        <v>556</v>
      </c>
      <c r="D191" s="7" t="s">
        <v>557</v>
      </c>
      <c r="E191" s="6" t="s">
        <v>15</v>
      </c>
      <c r="F191" s="5" t="s">
        <v>1666</v>
      </c>
      <c r="G191" s="17" t="s">
        <v>1473</v>
      </c>
      <c r="H191" s="17" t="s">
        <v>1477</v>
      </c>
    </row>
    <row r="192" spans="1:8" ht="30" customHeight="1" x14ac:dyDescent="0.25">
      <c r="A192" s="6">
        <v>183</v>
      </c>
      <c r="B192" s="6" t="s">
        <v>558</v>
      </c>
      <c r="C192" s="6" t="s">
        <v>559</v>
      </c>
      <c r="D192" s="7" t="s">
        <v>560</v>
      </c>
      <c r="E192" s="6" t="s">
        <v>15</v>
      </c>
      <c r="F192" s="5" t="s">
        <v>1667</v>
      </c>
      <c r="G192" s="17" t="s">
        <v>1473</v>
      </c>
      <c r="H192" s="17" t="s">
        <v>1477</v>
      </c>
    </row>
    <row r="193" spans="1:8" ht="30" customHeight="1" x14ac:dyDescent="0.25">
      <c r="A193" s="4">
        <v>184</v>
      </c>
      <c r="B193" s="6" t="s">
        <v>561</v>
      </c>
      <c r="C193" s="6" t="s">
        <v>562</v>
      </c>
      <c r="D193" s="7" t="s">
        <v>563</v>
      </c>
      <c r="E193" s="6" t="s">
        <v>15</v>
      </c>
      <c r="F193" s="5" t="s">
        <v>1668</v>
      </c>
      <c r="G193" s="17" t="s">
        <v>1473</v>
      </c>
      <c r="H193" s="17" t="s">
        <v>1477</v>
      </c>
    </row>
    <row r="194" spans="1:8" ht="30" customHeight="1" x14ac:dyDescent="0.25">
      <c r="A194" s="6">
        <v>185</v>
      </c>
      <c r="B194" s="6" t="s">
        <v>564</v>
      </c>
      <c r="C194" s="6" t="s">
        <v>565</v>
      </c>
      <c r="D194" s="7" t="s">
        <v>566</v>
      </c>
      <c r="E194" s="6" t="s">
        <v>15</v>
      </c>
      <c r="F194" s="5" t="s">
        <v>1669</v>
      </c>
      <c r="G194" s="17" t="s">
        <v>1473</v>
      </c>
      <c r="H194" s="17" t="s">
        <v>1477</v>
      </c>
    </row>
    <row r="195" spans="1:8" ht="30" customHeight="1" x14ac:dyDescent="0.25">
      <c r="A195" s="4">
        <v>186</v>
      </c>
      <c r="B195" s="6" t="s">
        <v>567</v>
      </c>
      <c r="C195" s="6" t="s">
        <v>568</v>
      </c>
      <c r="D195" s="7" t="s">
        <v>569</v>
      </c>
      <c r="E195" s="6" t="s">
        <v>15</v>
      </c>
      <c r="F195" s="5" t="s">
        <v>1670</v>
      </c>
      <c r="G195" s="17" t="s">
        <v>1473</v>
      </c>
      <c r="H195" s="17" t="s">
        <v>1477</v>
      </c>
    </row>
    <row r="196" spans="1:8" ht="30" customHeight="1" x14ac:dyDescent="0.25">
      <c r="A196" s="6">
        <v>187</v>
      </c>
      <c r="B196" s="6" t="s">
        <v>570</v>
      </c>
      <c r="C196" s="6" t="s">
        <v>571</v>
      </c>
      <c r="D196" s="7" t="s">
        <v>572</v>
      </c>
      <c r="E196" s="6" t="s">
        <v>15</v>
      </c>
      <c r="F196" s="5" t="s">
        <v>1671</v>
      </c>
      <c r="G196" s="17" t="s">
        <v>1473</v>
      </c>
      <c r="H196" s="17" t="s">
        <v>1478</v>
      </c>
    </row>
    <row r="197" spans="1:8" ht="30" customHeight="1" x14ac:dyDescent="0.25">
      <c r="A197" s="4">
        <v>188</v>
      </c>
      <c r="B197" s="6" t="s">
        <v>573</v>
      </c>
      <c r="C197" s="6" t="s">
        <v>574</v>
      </c>
      <c r="D197" s="7" t="s">
        <v>575</v>
      </c>
      <c r="E197" s="6" t="s">
        <v>15</v>
      </c>
      <c r="F197" s="5" t="s">
        <v>1672</v>
      </c>
      <c r="G197" s="17" t="s">
        <v>1473</v>
      </c>
      <c r="H197" s="17" t="s">
        <v>1478</v>
      </c>
    </row>
    <row r="198" spans="1:8" ht="30" customHeight="1" x14ac:dyDescent="0.25">
      <c r="A198" s="6">
        <v>189</v>
      </c>
      <c r="B198" s="6" t="s">
        <v>576</v>
      </c>
      <c r="C198" s="6" t="s">
        <v>577</v>
      </c>
      <c r="D198" s="7" t="s">
        <v>578</v>
      </c>
      <c r="E198" s="6" t="s">
        <v>15</v>
      </c>
      <c r="F198" s="5" t="s">
        <v>1673</v>
      </c>
      <c r="G198" s="17" t="s">
        <v>1473</v>
      </c>
      <c r="H198" s="17" t="s">
        <v>1478</v>
      </c>
    </row>
    <row r="199" spans="1:8" ht="30" customHeight="1" x14ac:dyDescent="0.25">
      <c r="A199" s="4">
        <v>190</v>
      </c>
      <c r="B199" s="6" t="s">
        <v>579</v>
      </c>
      <c r="C199" s="6" t="s">
        <v>580</v>
      </c>
      <c r="D199" s="7" t="s">
        <v>581</v>
      </c>
      <c r="E199" s="6" t="s">
        <v>15</v>
      </c>
      <c r="F199" s="5" t="s">
        <v>1674</v>
      </c>
      <c r="G199" s="17" t="s">
        <v>1473</v>
      </c>
      <c r="H199" s="17" t="s">
        <v>1478</v>
      </c>
    </row>
    <row r="200" spans="1:8" ht="30" customHeight="1" x14ac:dyDescent="0.25">
      <c r="A200" s="6">
        <v>191</v>
      </c>
      <c r="B200" s="6" t="s">
        <v>582</v>
      </c>
      <c r="C200" s="6" t="s">
        <v>583</v>
      </c>
      <c r="D200" s="7" t="s">
        <v>584</v>
      </c>
      <c r="E200" s="6" t="s">
        <v>15</v>
      </c>
      <c r="F200" s="5" t="s">
        <v>1675</v>
      </c>
      <c r="G200" s="17" t="s">
        <v>1473</v>
      </c>
      <c r="H200" s="17" t="s">
        <v>1478</v>
      </c>
    </row>
    <row r="201" spans="1:8" ht="30" customHeight="1" x14ac:dyDescent="0.25">
      <c r="A201" s="4">
        <v>192</v>
      </c>
      <c r="B201" s="6" t="s">
        <v>585</v>
      </c>
      <c r="C201" s="6" t="s">
        <v>586</v>
      </c>
      <c r="D201" s="7" t="s">
        <v>587</v>
      </c>
      <c r="E201" s="6" t="s">
        <v>15</v>
      </c>
      <c r="F201" s="5" t="s">
        <v>1676</v>
      </c>
      <c r="G201" s="17" t="s">
        <v>1473</v>
      </c>
      <c r="H201" s="17" t="s">
        <v>1478</v>
      </c>
    </row>
    <row r="202" spans="1:8" ht="30" customHeight="1" x14ac:dyDescent="0.25">
      <c r="A202" s="6">
        <v>193</v>
      </c>
      <c r="B202" s="6" t="s">
        <v>588</v>
      </c>
      <c r="C202" s="6" t="s">
        <v>589</v>
      </c>
      <c r="D202" s="7" t="s">
        <v>590</v>
      </c>
      <c r="E202" s="6" t="s">
        <v>15</v>
      </c>
      <c r="F202" s="5" t="s">
        <v>1677</v>
      </c>
      <c r="G202" s="17" t="s">
        <v>1473</v>
      </c>
      <c r="H202" s="17" t="s">
        <v>1478</v>
      </c>
    </row>
    <row r="203" spans="1:8" ht="30" customHeight="1" x14ac:dyDescent="0.25">
      <c r="A203" s="4">
        <v>194</v>
      </c>
      <c r="B203" s="6" t="s">
        <v>591</v>
      </c>
      <c r="C203" s="6" t="s">
        <v>592</v>
      </c>
      <c r="D203" s="7" t="s">
        <v>593</v>
      </c>
      <c r="E203" s="6" t="s">
        <v>15</v>
      </c>
      <c r="F203" s="5" t="s">
        <v>1678</v>
      </c>
      <c r="G203" s="17" t="s">
        <v>1473</v>
      </c>
      <c r="H203" s="17" t="s">
        <v>1478</v>
      </c>
    </row>
    <row r="204" spans="1:8" ht="30" customHeight="1" x14ac:dyDescent="0.25">
      <c r="A204" s="6">
        <v>195</v>
      </c>
      <c r="B204" s="6" t="s">
        <v>594</v>
      </c>
      <c r="C204" s="6" t="s">
        <v>595</v>
      </c>
      <c r="D204" s="7" t="s">
        <v>596</v>
      </c>
      <c r="E204" s="6" t="s">
        <v>15</v>
      </c>
      <c r="F204" s="5" t="s">
        <v>1679</v>
      </c>
      <c r="G204" s="17" t="s">
        <v>1473</v>
      </c>
      <c r="H204" s="17" t="s">
        <v>1478</v>
      </c>
    </row>
    <row r="205" spans="1:8" ht="30" customHeight="1" x14ac:dyDescent="0.25">
      <c r="A205" s="4">
        <v>196</v>
      </c>
      <c r="B205" s="6" t="s">
        <v>597</v>
      </c>
      <c r="C205" s="6" t="s">
        <v>598</v>
      </c>
      <c r="D205" s="7" t="s">
        <v>599</v>
      </c>
      <c r="E205" s="6" t="s">
        <v>15</v>
      </c>
      <c r="F205" s="5" t="s">
        <v>1680</v>
      </c>
      <c r="G205" s="17" t="s">
        <v>1473</v>
      </c>
      <c r="H205" s="17" t="s">
        <v>1478</v>
      </c>
    </row>
    <row r="206" spans="1:8" ht="30" customHeight="1" x14ac:dyDescent="0.25">
      <c r="A206" s="6">
        <v>197</v>
      </c>
      <c r="B206" s="6" t="s">
        <v>600</v>
      </c>
      <c r="C206" s="6" t="s">
        <v>601</v>
      </c>
      <c r="D206" s="7" t="s">
        <v>602</v>
      </c>
      <c r="E206" s="6" t="s">
        <v>15</v>
      </c>
      <c r="F206" s="5" t="s">
        <v>1681</v>
      </c>
      <c r="G206" s="17" t="s">
        <v>1473</v>
      </c>
      <c r="H206" s="17" t="s">
        <v>1478</v>
      </c>
    </row>
    <row r="207" spans="1:8" ht="30" customHeight="1" x14ac:dyDescent="0.25">
      <c r="A207" s="4">
        <v>198</v>
      </c>
      <c r="B207" s="6" t="s">
        <v>603</v>
      </c>
      <c r="C207" s="6" t="s">
        <v>604</v>
      </c>
      <c r="D207" s="7" t="s">
        <v>605</v>
      </c>
      <c r="E207" s="6" t="s">
        <v>15</v>
      </c>
      <c r="F207" s="5" t="s">
        <v>1682</v>
      </c>
      <c r="G207" s="17" t="s">
        <v>1473</v>
      </c>
      <c r="H207" s="17" t="s">
        <v>1478</v>
      </c>
    </row>
    <row r="208" spans="1:8" ht="30" customHeight="1" x14ac:dyDescent="0.25">
      <c r="A208" s="6">
        <v>199</v>
      </c>
      <c r="B208" s="6" t="s">
        <v>606</v>
      </c>
      <c r="C208" s="6" t="s">
        <v>607</v>
      </c>
      <c r="D208" s="7" t="s">
        <v>608</v>
      </c>
      <c r="E208" s="6" t="s">
        <v>15</v>
      </c>
      <c r="F208" s="5" t="s">
        <v>1683</v>
      </c>
      <c r="G208" s="17" t="s">
        <v>1473</v>
      </c>
      <c r="H208" s="17" t="s">
        <v>1478</v>
      </c>
    </row>
    <row r="209" spans="1:8" ht="30" customHeight="1" x14ac:dyDescent="0.25">
      <c r="A209" s="4">
        <v>200</v>
      </c>
      <c r="B209" s="6" t="s">
        <v>609</v>
      </c>
      <c r="C209" s="6" t="s">
        <v>610</v>
      </c>
      <c r="D209" s="7" t="s">
        <v>611</v>
      </c>
      <c r="E209" s="6" t="s">
        <v>15</v>
      </c>
      <c r="F209" s="5" t="s">
        <v>1684</v>
      </c>
      <c r="G209" s="17" t="s">
        <v>1473</v>
      </c>
      <c r="H209" s="17" t="s">
        <v>1478</v>
      </c>
    </row>
    <row r="210" spans="1:8" ht="30" customHeight="1" x14ac:dyDescent="0.25">
      <c r="A210" s="6">
        <v>201</v>
      </c>
      <c r="B210" s="6" t="s">
        <v>612</v>
      </c>
      <c r="C210" s="6" t="s">
        <v>613</v>
      </c>
      <c r="D210" s="7" t="s">
        <v>614</v>
      </c>
      <c r="E210" s="6" t="s">
        <v>15</v>
      </c>
      <c r="F210" s="5" t="s">
        <v>1685</v>
      </c>
      <c r="G210" s="17" t="s">
        <v>1473</v>
      </c>
      <c r="H210" s="17" t="s">
        <v>1478</v>
      </c>
    </row>
    <row r="211" spans="1:8" ht="30" customHeight="1" x14ac:dyDescent="0.25">
      <c r="A211" s="4">
        <v>202</v>
      </c>
      <c r="B211" s="6" t="s">
        <v>615</v>
      </c>
      <c r="C211" s="6" t="s">
        <v>616</v>
      </c>
      <c r="D211" s="7" t="s">
        <v>617</v>
      </c>
      <c r="E211" s="6" t="s">
        <v>15</v>
      </c>
      <c r="F211" s="5" t="s">
        <v>1686</v>
      </c>
      <c r="G211" s="17" t="s">
        <v>1473</v>
      </c>
      <c r="H211" s="17" t="s">
        <v>1478</v>
      </c>
    </row>
    <row r="212" spans="1:8" ht="30" customHeight="1" x14ac:dyDescent="0.25">
      <c r="A212" s="6">
        <v>203</v>
      </c>
      <c r="B212" s="6" t="s">
        <v>618</v>
      </c>
      <c r="C212" s="6" t="s">
        <v>619</v>
      </c>
      <c r="D212" s="7" t="s">
        <v>620</v>
      </c>
      <c r="E212" s="6" t="s">
        <v>15</v>
      </c>
      <c r="F212" s="5" t="s">
        <v>1687</v>
      </c>
      <c r="G212" s="17" t="s">
        <v>1473</v>
      </c>
      <c r="H212" s="17" t="s">
        <v>1478</v>
      </c>
    </row>
    <row r="213" spans="1:8" ht="30" customHeight="1" x14ac:dyDescent="0.25">
      <c r="A213" s="4">
        <v>204</v>
      </c>
      <c r="B213" s="6" t="s">
        <v>621</v>
      </c>
      <c r="C213" s="6" t="s">
        <v>622</v>
      </c>
      <c r="D213" s="7" t="s">
        <v>623</v>
      </c>
      <c r="E213" s="6" t="s">
        <v>15</v>
      </c>
      <c r="F213" s="5" t="s">
        <v>1688</v>
      </c>
      <c r="G213" s="17" t="s">
        <v>1473</v>
      </c>
      <c r="H213" s="17" t="s">
        <v>1478</v>
      </c>
    </row>
    <row r="214" spans="1:8" ht="30" customHeight="1" x14ac:dyDescent="0.25">
      <c r="A214" s="6">
        <v>205</v>
      </c>
      <c r="B214" s="6" t="s">
        <v>624</v>
      </c>
      <c r="C214" s="6" t="s">
        <v>625</v>
      </c>
      <c r="D214" s="7" t="s">
        <v>626</v>
      </c>
      <c r="E214" s="6" t="s">
        <v>15</v>
      </c>
      <c r="F214" s="5" t="s">
        <v>1689</v>
      </c>
      <c r="G214" s="17" t="s">
        <v>1473</v>
      </c>
      <c r="H214" s="17" t="s">
        <v>1478</v>
      </c>
    </row>
    <row r="215" spans="1:8" ht="30" customHeight="1" x14ac:dyDescent="0.25">
      <c r="A215" s="4">
        <v>206</v>
      </c>
      <c r="B215" s="6" t="s">
        <v>627</v>
      </c>
      <c r="C215" s="6" t="s">
        <v>628</v>
      </c>
      <c r="D215" s="7" t="s">
        <v>629</v>
      </c>
      <c r="E215" s="6" t="s">
        <v>15</v>
      </c>
      <c r="F215" s="5" t="s">
        <v>1690</v>
      </c>
      <c r="G215" s="17" t="s">
        <v>1473</v>
      </c>
      <c r="H215" s="17" t="s">
        <v>1478</v>
      </c>
    </row>
    <row r="216" spans="1:8" ht="30" customHeight="1" x14ac:dyDescent="0.25">
      <c r="A216" s="6">
        <v>207</v>
      </c>
      <c r="B216" s="6" t="s">
        <v>630</v>
      </c>
      <c r="C216" s="6" t="s">
        <v>631</v>
      </c>
      <c r="D216" s="7" t="s">
        <v>629</v>
      </c>
      <c r="E216" s="6" t="s">
        <v>15</v>
      </c>
      <c r="F216" s="5" t="s">
        <v>1691</v>
      </c>
      <c r="G216" s="17" t="s">
        <v>1473</v>
      </c>
      <c r="H216" s="17" t="s">
        <v>1478</v>
      </c>
    </row>
    <row r="217" spans="1:8" ht="30" customHeight="1" x14ac:dyDescent="0.25">
      <c r="A217" s="4">
        <v>208</v>
      </c>
      <c r="B217" s="6" t="s">
        <v>632</v>
      </c>
      <c r="C217" s="6" t="s">
        <v>633</v>
      </c>
      <c r="D217" s="7" t="s">
        <v>634</v>
      </c>
      <c r="E217" s="6" t="s">
        <v>15</v>
      </c>
      <c r="F217" s="5" t="s">
        <v>1692</v>
      </c>
      <c r="G217" s="17" t="s">
        <v>1473</v>
      </c>
      <c r="H217" s="17" t="s">
        <v>1478</v>
      </c>
    </row>
    <row r="218" spans="1:8" ht="30" customHeight="1" x14ac:dyDescent="0.25">
      <c r="A218" s="6">
        <v>209</v>
      </c>
      <c r="B218" s="6" t="s">
        <v>635</v>
      </c>
      <c r="C218" s="6" t="s">
        <v>636</v>
      </c>
      <c r="D218" s="7" t="s">
        <v>637</v>
      </c>
      <c r="E218" s="6" t="s">
        <v>15</v>
      </c>
      <c r="F218" s="5" t="s">
        <v>1693</v>
      </c>
      <c r="G218" s="17" t="s">
        <v>1473</v>
      </c>
      <c r="H218" s="17" t="s">
        <v>1478</v>
      </c>
    </row>
    <row r="219" spans="1:8" ht="30" customHeight="1" x14ac:dyDescent="0.25">
      <c r="A219" s="4">
        <v>210</v>
      </c>
      <c r="B219" s="6" t="s">
        <v>638</v>
      </c>
      <c r="C219" s="6" t="s">
        <v>639</v>
      </c>
      <c r="D219" s="7" t="s">
        <v>640</v>
      </c>
      <c r="E219" s="6" t="s">
        <v>15</v>
      </c>
      <c r="F219" s="5" t="s">
        <v>1694</v>
      </c>
      <c r="G219" s="17" t="s">
        <v>1473</v>
      </c>
      <c r="H219" s="17" t="s">
        <v>1478</v>
      </c>
    </row>
    <row r="220" spans="1:8" ht="30" customHeight="1" x14ac:dyDescent="0.25">
      <c r="A220" s="6">
        <v>211</v>
      </c>
      <c r="B220" s="6" t="s">
        <v>641</v>
      </c>
      <c r="C220" s="6" t="s">
        <v>642</v>
      </c>
      <c r="D220" s="7" t="s">
        <v>643</v>
      </c>
      <c r="E220" s="6" t="s">
        <v>15</v>
      </c>
      <c r="F220" s="5" t="s">
        <v>1695</v>
      </c>
      <c r="G220" s="17" t="s">
        <v>1473</v>
      </c>
      <c r="H220" s="17" t="s">
        <v>1478</v>
      </c>
    </row>
    <row r="221" spans="1:8" ht="30" customHeight="1" x14ac:dyDescent="0.25">
      <c r="A221" s="4">
        <v>212</v>
      </c>
      <c r="B221" s="6" t="s">
        <v>644</v>
      </c>
      <c r="C221" s="6" t="s">
        <v>645</v>
      </c>
      <c r="D221" s="7" t="s">
        <v>646</v>
      </c>
      <c r="E221" s="6" t="s">
        <v>15</v>
      </c>
      <c r="F221" s="5" t="s">
        <v>1696</v>
      </c>
      <c r="G221" s="17" t="s">
        <v>1473</v>
      </c>
      <c r="H221" s="17" t="s">
        <v>1478</v>
      </c>
    </row>
    <row r="222" spans="1:8" ht="30" customHeight="1" x14ac:dyDescent="0.25">
      <c r="A222" s="6">
        <v>213</v>
      </c>
      <c r="B222" s="6" t="s">
        <v>647</v>
      </c>
      <c r="C222" s="6" t="s">
        <v>648</v>
      </c>
      <c r="D222" s="7" t="s">
        <v>649</v>
      </c>
      <c r="E222" s="6" t="s">
        <v>15</v>
      </c>
      <c r="F222" s="5" t="s">
        <v>1697</v>
      </c>
      <c r="G222" s="17" t="s">
        <v>1473</v>
      </c>
      <c r="H222" s="17" t="s">
        <v>1478</v>
      </c>
    </row>
    <row r="223" spans="1:8" ht="30" customHeight="1" x14ac:dyDescent="0.25">
      <c r="A223" s="4">
        <v>214</v>
      </c>
      <c r="B223" s="6" t="s">
        <v>650</v>
      </c>
      <c r="C223" s="6" t="s">
        <v>651</v>
      </c>
      <c r="D223" s="7" t="s">
        <v>652</v>
      </c>
      <c r="E223" s="6" t="s">
        <v>15</v>
      </c>
      <c r="F223" s="5" t="s">
        <v>1698</v>
      </c>
      <c r="G223" s="17" t="s">
        <v>1473</v>
      </c>
      <c r="H223" s="17" t="s">
        <v>1478</v>
      </c>
    </row>
    <row r="224" spans="1:8" ht="30" customHeight="1" x14ac:dyDescent="0.25">
      <c r="A224" s="6">
        <v>215</v>
      </c>
      <c r="B224" s="6" t="s">
        <v>653</v>
      </c>
      <c r="C224" s="6" t="s">
        <v>654</v>
      </c>
      <c r="D224" s="7" t="s">
        <v>655</v>
      </c>
      <c r="E224" s="6" t="s">
        <v>15</v>
      </c>
      <c r="F224" s="5" t="s">
        <v>1699</v>
      </c>
      <c r="G224" s="17" t="s">
        <v>1473</v>
      </c>
      <c r="H224" s="17" t="s">
        <v>1478</v>
      </c>
    </row>
    <row r="225" spans="1:8" ht="30" customHeight="1" x14ac:dyDescent="0.25">
      <c r="A225" s="4">
        <v>216</v>
      </c>
      <c r="B225" s="6" t="s">
        <v>656</v>
      </c>
      <c r="C225" s="6" t="s">
        <v>657</v>
      </c>
      <c r="D225" s="7" t="s">
        <v>658</v>
      </c>
      <c r="E225" s="6" t="s">
        <v>15</v>
      </c>
      <c r="F225" s="5" t="s">
        <v>1700</v>
      </c>
      <c r="G225" s="17" t="s">
        <v>1473</v>
      </c>
      <c r="H225" s="17" t="s">
        <v>1478</v>
      </c>
    </row>
    <row r="226" spans="1:8" ht="30" customHeight="1" x14ac:dyDescent="0.25">
      <c r="A226" s="6">
        <v>217</v>
      </c>
      <c r="B226" s="6" t="s">
        <v>659</v>
      </c>
      <c r="C226" s="6" t="s">
        <v>660</v>
      </c>
      <c r="D226" s="7" t="s">
        <v>661</v>
      </c>
      <c r="E226" s="6" t="s">
        <v>15</v>
      </c>
      <c r="F226" s="5" t="s">
        <v>1701</v>
      </c>
      <c r="G226" s="17" t="s">
        <v>1473</v>
      </c>
      <c r="H226" s="17" t="s">
        <v>1478</v>
      </c>
    </row>
    <row r="227" spans="1:8" ht="30" customHeight="1" x14ac:dyDescent="0.25">
      <c r="A227" s="4">
        <v>218</v>
      </c>
      <c r="B227" s="6" t="s">
        <v>662</v>
      </c>
      <c r="C227" s="6" t="s">
        <v>663</v>
      </c>
      <c r="D227" s="7" t="s">
        <v>664</v>
      </c>
      <c r="E227" s="6" t="s">
        <v>15</v>
      </c>
      <c r="F227" s="5" t="s">
        <v>1702</v>
      </c>
      <c r="G227" s="17" t="s">
        <v>1473</v>
      </c>
      <c r="H227" s="17" t="s">
        <v>1478</v>
      </c>
    </row>
    <row r="228" spans="1:8" ht="30" customHeight="1" x14ac:dyDescent="0.25">
      <c r="A228" s="6">
        <v>219</v>
      </c>
      <c r="B228" s="6" t="s">
        <v>665</v>
      </c>
      <c r="C228" s="6" t="s">
        <v>666</v>
      </c>
      <c r="D228" s="7" t="s">
        <v>667</v>
      </c>
      <c r="E228" s="6" t="s">
        <v>15</v>
      </c>
      <c r="F228" s="5" t="s">
        <v>1703</v>
      </c>
      <c r="G228" s="17" t="s">
        <v>1473</v>
      </c>
      <c r="H228" s="17" t="s">
        <v>1478</v>
      </c>
    </row>
    <row r="229" spans="1:8" ht="30" customHeight="1" x14ac:dyDescent="0.25">
      <c r="A229" s="4">
        <v>220</v>
      </c>
      <c r="B229" s="6" t="s">
        <v>668</v>
      </c>
      <c r="C229" s="6" t="s">
        <v>669</v>
      </c>
      <c r="D229" s="7" t="s">
        <v>670</v>
      </c>
      <c r="E229" s="6" t="s">
        <v>15</v>
      </c>
      <c r="F229" s="5" t="s">
        <v>1704</v>
      </c>
      <c r="G229" s="17" t="s">
        <v>1473</v>
      </c>
      <c r="H229" s="17" t="s">
        <v>1478</v>
      </c>
    </row>
    <row r="230" spans="1:8" ht="30" customHeight="1" x14ac:dyDescent="0.25">
      <c r="A230" s="6">
        <v>221</v>
      </c>
      <c r="B230" s="6" t="s">
        <v>671</v>
      </c>
      <c r="C230" s="6" t="s">
        <v>672</v>
      </c>
      <c r="D230" s="7" t="s">
        <v>673</v>
      </c>
      <c r="E230" s="6" t="s">
        <v>15</v>
      </c>
      <c r="F230" s="5" t="s">
        <v>1705</v>
      </c>
      <c r="G230" s="17" t="s">
        <v>1473</v>
      </c>
      <c r="H230" s="17" t="s">
        <v>1478</v>
      </c>
    </row>
    <row r="231" spans="1:8" ht="30" customHeight="1" x14ac:dyDescent="0.25">
      <c r="A231" s="4">
        <v>222</v>
      </c>
      <c r="B231" s="6" t="s">
        <v>674</v>
      </c>
      <c r="C231" s="6" t="s">
        <v>675</v>
      </c>
      <c r="D231" s="7" t="s">
        <v>676</v>
      </c>
      <c r="E231" s="6" t="s">
        <v>15</v>
      </c>
      <c r="F231" s="5" t="s">
        <v>1706</v>
      </c>
      <c r="G231" s="17" t="s">
        <v>1473</v>
      </c>
      <c r="H231" s="17" t="s">
        <v>1478</v>
      </c>
    </row>
    <row r="232" spans="1:8" ht="30" customHeight="1" x14ac:dyDescent="0.25">
      <c r="A232" s="6">
        <v>223</v>
      </c>
      <c r="B232" s="6" t="s">
        <v>677</v>
      </c>
      <c r="C232" s="6" t="s">
        <v>678</v>
      </c>
      <c r="D232" s="7" t="s">
        <v>679</v>
      </c>
      <c r="E232" s="6" t="s">
        <v>15</v>
      </c>
      <c r="F232" s="5" t="s">
        <v>1707</v>
      </c>
      <c r="G232" s="17" t="s">
        <v>1473</v>
      </c>
      <c r="H232" s="17" t="s">
        <v>1478</v>
      </c>
    </row>
    <row r="233" spans="1:8" ht="30" customHeight="1" x14ac:dyDescent="0.25">
      <c r="A233" s="4">
        <v>224</v>
      </c>
      <c r="B233" s="6" t="s">
        <v>680</v>
      </c>
      <c r="C233" s="6" t="s">
        <v>681</v>
      </c>
      <c r="D233" s="7" t="s">
        <v>682</v>
      </c>
      <c r="E233" s="6" t="s">
        <v>15</v>
      </c>
      <c r="F233" s="5" t="s">
        <v>1708</v>
      </c>
      <c r="G233" s="17" t="s">
        <v>1473</v>
      </c>
      <c r="H233" s="17" t="s">
        <v>1478</v>
      </c>
    </row>
    <row r="234" spans="1:8" ht="30" customHeight="1" x14ac:dyDescent="0.25">
      <c r="A234" s="6">
        <v>225</v>
      </c>
      <c r="B234" s="6" t="s">
        <v>683</v>
      </c>
      <c r="C234" s="6" t="s">
        <v>684</v>
      </c>
      <c r="D234" s="7" t="s">
        <v>685</v>
      </c>
      <c r="E234" s="6" t="s">
        <v>15</v>
      </c>
      <c r="F234" s="5" t="s">
        <v>1709</v>
      </c>
      <c r="G234" s="17" t="s">
        <v>1473</v>
      </c>
      <c r="H234" s="17" t="s">
        <v>1478</v>
      </c>
    </row>
    <row r="235" spans="1:8" ht="30" customHeight="1" x14ac:dyDescent="0.25">
      <c r="A235" s="4">
        <v>226</v>
      </c>
      <c r="B235" s="6" t="s">
        <v>686</v>
      </c>
      <c r="C235" s="6" t="s">
        <v>687</v>
      </c>
      <c r="D235" s="7" t="s">
        <v>685</v>
      </c>
      <c r="E235" s="6" t="s">
        <v>15</v>
      </c>
      <c r="F235" s="5" t="s">
        <v>1710</v>
      </c>
      <c r="G235" s="17" t="s">
        <v>1473</v>
      </c>
      <c r="H235" s="17" t="s">
        <v>1478</v>
      </c>
    </row>
    <row r="236" spans="1:8" ht="30" customHeight="1" x14ac:dyDescent="0.25">
      <c r="A236" s="6">
        <v>227</v>
      </c>
      <c r="B236" s="6" t="s">
        <v>688</v>
      </c>
      <c r="C236" s="6" t="s">
        <v>689</v>
      </c>
      <c r="D236" s="7" t="s">
        <v>690</v>
      </c>
      <c r="E236" s="6" t="s">
        <v>15</v>
      </c>
      <c r="F236" s="5" t="s">
        <v>1711</v>
      </c>
      <c r="G236" s="17" t="s">
        <v>1473</v>
      </c>
      <c r="H236" s="17" t="s">
        <v>1478</v>
      </c>
    </row>
    <row r="237" spans="1:8" ht="30" customHeight="1" x14ac:dyDescent="0.25">
      <c r="A237" s="4">
        <v>228</v>
      </c>
      <c r="B237" s="6" t="s">
        <v>691</v>
      </c>
      <c r="C237" s="6" t="s">
        <v>692</v>
      </c>
      <c r="D237" s="7" t="s">
        <v>693</v>
      </c>
      <c r="E237" s="6" t="s">
        <v>15</v>
      </c>
      <c r="F237" s="5" t="s">
        <v>1712</v>
      </c>
      <c r="G237" s="17" t="s">
        <v>1473</v>
      </c>
      <c r="H237" s="17" t="s">
        <v>1478</v>
      </c>
    </row>
    <row r="238" spans="1:8" ht="30" customHeight="1" x14ac:dyDescent="0.25">
      <c r="A238" s="6">
        <v>229</v>
      </c>
      <c r="B238" s="6" t="s">
        <v>694</v>
      </c>
      <c r="C238" s="6" t="s">
        <v>695</v>
      </c>
      <c r="D238" s="7" t="s">
        <v>696</v>
      </c>
      <c r="E238" s="6" t="s">
        <v>15</v>
      </c>
      <c r="F238" s="5" t="s">
        <v>1713</v>
      </c>
      <c r="G238" s="17" t="s">
        <v>1473</v>
      </c>
      <c r="H238" s="17" t="s">
        <v>1478</v>
      </c>
    </row>
    <row r="239" spans="1:8" ht="30" customHeight="1" x14ac:dyDescent="0.25">
      <c r="A239" s="4">
        <v>230</v>
      </c>
      <c r="B239" s="6" t="s">
        <v>697</v>
      </c>
      <c r="C239" s="6" t="s">
        <v>698</v>
      </c>
      <c r="D239" s="7" t="s">
        <v>699</v>
      </c>
      <c r="E239" s="6" t="s">
        <v>15</v>
      </c>
      <c r="F239" s="5" t="s">
        <v>1714</v>
      </c>
      <c r="G239" s="17" t="s">
        <v>1473</v>
      </c>
      <c r="H239" s="17" t="s">
        <v>1478</v>
      </c>
    </row>
    <row r="240" spans="1:8" ht="30" customHeight="1" x14ac:dyDescent="0.25">
      <c r="A240" s="6">
        <v>231</v>
      </c>
      <c r="B240" s="6" t="s">
        <v>700</v>
      </c>
      <c r="C240" s="6" t="s">
        <v>701</v>
      </c>
      <c r="D240" s="7" t="s">
        <v>702</v>
      </c>
      <c r="E240" s="6" t="s">
        <v>15</v>
      </c>
      <c r="F240" s="5" t="s">
        <v>1715</v>
      </c>
      <c r="G240" s="17" t="s">
        <v>1473</v>
      </c>
      <c r="H240" s="17" t="s">
        <v>1478</v>
      </c>
    </row>
    <row r="241" spans="1:8" ht="30" customHeight="1" x14ac:dyDescent="0.25">
      <c r="A241" s="4">
        <v>232</v>
      </c>
      <c r="B241" s="6" t="s">
        <v>703</v>
      </c>
      <c r="C241" s="6" t="s">
        <v>704</v>
      </c>
      <c r="D241" s="7" t="s">
        <v>705</v>
      </c>
      <c r="E241" s="6" t="s">
        <v>15</v>
      </c>
      <c r="F241" s="5" t="s">
        <v>1716</v>
      </c>
      <c r="G241" s="17" t="s">
        <v>1473</v>
      </c>
      <c r="H241" s="17" t="s">
        <v>1478</v>
      </c>
    </row>
    <row r="242" spans="1:8" ht="30" customHeight="1" x14ac:dyDescent="0.25">
      <c r="A242" s="6">
        <v>233</v>
      </c>
      <c r="B242" s="6" t="s">
        <v>706</v>
      </c>
      <c r="C242" s="6" t="s">
        <v>707</v>
      </c>
      <c r="D242" s="7" t="s">
        <v>708</v>
      </c>
      <c r="E242" s="6" t="s">
        <v>15</v>
      </c>
      <c r="F242" s="5" t="s">
        <v>1717</v>
      </c>
      <c r="G242" s="17" t="s">
        <v>1473</v>
      </c>
      <c r="H242" s="17" t="s">
        <v>1478</v>
      </c>
    </row>
    <row r="243" spans="1:8" ht="30" customHeight="1" x14ac:dyDescent="0.25">
      <c r="A243" s="4">
        <v>234</v>
      </c>
      <c r="B243" s="6" t="s">
        <v>709</v>
      </c>
      <c r="C243" s="6" t="s">
        <v>710</v>
      </c>
      <c r="D243" s="7" t="s">
        <v>711</v>
      </c>
      <c r="E243" s="6" t="s">
        <v>15</v>
      </c>
      <c r="F243" s="5" t="s">
        <v>1718</v>
      </c>
      <c r="G243" s="17" t="s">
        <v>1473</v>
      </c>
      <c r="H243" s="17" t="s">
        <v>1478</v>
      </c>
    </row>
    <row r="244" spans="1:8" ht="30" customHeight="1" x14ac:dyDescent="0.25">
      <c r="A244" s="6">
        <v>235</v>
      </c>
      <c r="B244" s="6" t="s">
        <v>712</v>
      </c>
      <c r="C244" s="6" t="s">
        <v>713</v>
      </c>
      <c r="D244" s="7" t="s">
        <v>714</v>
      </c>
      <c r="E244" s="6" t="s">
        <v>15</v>
      </c>
      <c r="F244" s="5" t="s">
        <v>1719</v>
      </c>
      <c r="G244" s="17" t="s">
        <v>1473</v>
      </c>
      <c r="H244" s="17" t="s">
        <v>1478</v>
      </c>
    </row>
    <row r="245" spans="1:8" ht="30" customHeight="1" x14ac:dyDescent="0.25">
      <c r="A245" s="4">
        <v>236</v>
      </c>
      <c r="B245" s="6" t="s">
        <v>715</v>
      </c>
      <c r="C245" s="6" t="s">
        <v>716</v>
      </c>
      <c r="D245" s="7" t="s">
        <v>717</v>
      </c>
      <c r="E245" s="6" t="s">
        <v>15</v>
      </c>
      <c r="F245" s="5" t="s">
        <v>1720</v>
      </c>
      <c r="G245" s="17" t="s">
        <v>1473</v>
      </c>
      <c r="H245" s="17" t="s">
        <v>1478</v>
      </c>
    </row>
    <row r="246" spans="1:8" ht="30" customHeight="1" x14ac:dyDescent="0.25">
      <c r="A246" s="6">
        <v>237</v>
      </c>
      <c r="B246" s="6" t="s">
        <v>718</v>
      </c>
      <c r="C246" s="6" t="s">
        <v>719</v>
      </c>
      <c r="D246" s="7" t="s">
        <v>720</v>
      </c>
      <c r="E246" s="6" t="s">
        <v>15</v>
      </c>
      <c r="F246" s="5" t="s">
        <v>1721</v>
      </c>
      <c r="G246" s="17" t="s">
        <v>1473</v>
      </c>
      <c r="H246" s="17" t="s">
        <v>1478</v>
      </c>
    </row>
    <row r="247" spans="1:8" ht="30" customHeight="1" x14ac:dyDescent="0.25">
      <c r="A247" s="4">
        <v>238</v>
      </c>
      <c r="B247" s="6" t="s">
        <v>721</v>
      </c>
      <c r="C247" s="6" t="s">
        <v>722</v>
      </c>
      <c r="D247" s="7" t="s">
        <v>723</v>
      </c>
      <c r="E247" s="6" t="s">
        <v>15</v>
      </c>
      <c r="F247" s="5" t="s">
        <v>1722</v>
      </c>
      <c r="G247" s="17" t="s">
        <v>1473</v>
      </c>
      <c r="H247" s="17" t="s">
        <v>1478</v>
      </c>
    </row>
    <row r="248" spans="1:8" ht="30" customHeight="1" x14ac:dyDescent="0.25">
      <c r="A248" s="6">
        <v>239</v>
      </c>
      <c r="B248" s="6" t="s">
        <v>724</v>
      </c>
      <c r="C248" s="6" t="s">
        <v>725</v>
      </c>
      <c r="D248" s="7" t="s">
        <v>726</v>
      </c>
      <c r="E248" s="6" t="s">
        <v>15</v>
      </c>
      <c r="F248" s="5" t="s">
        <v>1723</v>
      </c>
      <c r="G248" s="17" t="s">
        <v>1473</v>
      </c>
      <c r="H248" s="17" t="s">
        <v>1478</v>
      </c>
    </row>
    <row r="249" spans="1:8" ht="30" customHeight="1" x14ac:dyDescent="0.25">
      <c r="A249" s="4">
        <v>240</v>
      </c>
      <c r="B249" s="6" t="s">
        <v>727</v>
      </c>
      <c r="C249" s="6" t="s">
        <v>728</v>
      </c>
      <c r="D249" s="7" t="s">
        <v>729</v>
      </c>
      <c r="E249" s="6" t="s">
        <v>15</v>
      </c>
      <c r="F249" s="5" t="s">
        <v>1724</v>
      </c>
      <c r="G249" s="17" t="s">
        <v>1473</v>
      </c>
      <c r="H249" s="17" t="s">
        <v>1478</v>
      </c>
    </row>
    <row r="250" spans="1:8" ht="30" customHeight="1" x14ac:dyDescent="0.25">
      <c r="A250" s="6">
        <v>241</v>
      </c>
      <c r="B250" s="6" t="s">
        <v>730</v>
      </c>
      <c r="C250" s="6" t="s">
        <v>731</v>
      </c>
      <c r="D250" s="7" t="s">
        <v>732</v>
      </c>
      <c r="E250" s="6" t="s">
        <v>15</v>
      </c>
      <c r="F250" s="5" t="s">
        <v>1725</v>
      </c>
      <c r="G250" s="17" t="s">
        <v>1473</v>
      </c>
      <c r="H250" s="17" t="s">
        <v>1478</v>
      </c>
    </row>
    <row r="251" spans="1:8" ht="30" customHeight="1" x14ac:dyDescent="0.25">
      <c r="A251" s="4">
        <v>242</v>
      </c>
      <c r="B251" s="6" t="s">
        <v>733</v>
      </c>
      <c r="C251" s="6" t="s">
        <v>734</v>
      </c>
      <c r="D251" s="7" t="s">
        <v>735</v>
      </c>
      <c r="E251" s="6" t="s">
        <v>15</v>
      </c>
      <c r="F251" s="5" t="s">
        <v>1726</v>
      </c>
      <c r="G251" s="17" t="s">
        <v>1473</v>
      </c>
      <c r="H251" s="17" t="s">
        <v>1478</v>
      </c>
    </row>
    <row r="252" spans="1:8" ht="30" customHeight="1" x14ac:dyDescent="0.25">
      <c r="A252" s="6">
        <v>243</v>
      </c>
      <c r="B252" s="6" t="s">
        <v>736</v>
      </c>
      <c r="C252" s="6" t="s">
        <v>737</v>
      </c>
      <c r="D252" s="7" t="s">
        <v>738</v>
      </c>
      <c r="E252" s="6" t="s">
        <v>15</v>
      </c>
      <c r="F252" s="5" t="s">
        <v>1727</v>
      </c>
      <c r="G252" s="17" t="s">
        <v>1473</v>
      </c>
      <c r="H252" s="17" t="s">
        <v>1478</v>
      </c>
    </row>
    <row r="253" spans="1:8" ht="30" customHeight="1" x14ac:dyDescent="0.25">
      <c r="A253" s="4">
        <v>244</v>
      </c>
      <c r="B253" s="6" t="s">
        <v>739</v>
      </c>
      <c r="C253" s="6" t="s">
        <v>740</v>
      </c>
      <c r="D253" s="7" t="s">
        <v>741</v>
      </c>
      <c r="E253" s="6" t="s">
        <v>15</v>
      </c>
      <c r="F253" s="5" t="s">
        <v>1728</v>
      </c>
      <c r="G253" s="17" t="s">
        <v>1473</v>
      </c>
      <c r="H253" s="17" t="s">
        <v>1478</v>
      </c>
    </row>
    <row r="254" spans="1:8" ht="30" customHeight="1" x14ac:dyDescent="0.25">
      <c r="A254" s="6">
        <v>245</v>
      </c>
      <c r="B254" s="6" t="s">
        <v>742</v>
      </c>
      <c r="C254" s="6" t="s">
        <v>743</v>
      </c>
      <c r="D254" s="7" t="s">
        <v>744</v>
      </c>
      <c r="E254" s="6" t="s">
        <v>15</v>
      </c>
      <c r="F254" s="5" t="s">
        <v>1729</v>
      </c>
      <c r="G254" s="17" t="s">
        <v>1473</v>
      </c>
      <c r="H254" s="17" t="s">
        <v>1478</v>
      </c>
    </row>
    <row r="255" spans="1:8" ht="30" customHeight="1" x14ac:dyDescent="0.25">
      <c r="A255" s="4">
        <v>246</v>
      </c>
      <c r="B255" s="6" t="s">
        <v>745</v>
      </c>
      <c r="C255" s="6" t="s">
        <v>746</v>
      </c>
      <c r="D255" s="7" t="s">
        <v>747</v>
      </c>
      <c r="E255" s="6" t="s">
        <v>15</v>
      </c>
      <c r="F255" s="5" t="s">
        <v>1730</v>
      </c>
      <c r="G255" s="17" t="s">
        <v>1473</v>
      </c>
      <c r="H255" s="17" t="s">
        <v>1478</v>
      </c>
    </row>
    <row r="256" spans="1:8" ht="30" customHeight="1" x14ac:dyDescent="0.25">
      <c r="A256" s="6">
        <v>247</v>
      </c>
      <c r="B256" s="6" t="s">
        <v>748</v>
      </c>
      <c r="C256" s="6" t="s">
        <v>749</v>
      </c>
      <c r="D256" s="7" t="s">
        <v>750</v>
      </c>
      <c r="E256" s="6" t="s">
        <v>15</v>
      </c>
      <c r="F256" s="5" t="s">
        <v>1731</v>
      </c>
      <c r="G256" s="17" t="s">
        <v>1473</v>
      </c>
      <c r="H256" s="17" t="s">
        <v>1478</v>
      </c>
    </row>
    <row r="257" spans="1:8" ht="30" customHeight="1" x14ac:dyDescent="0.25">
      <c r="A257" s="4">
        <v>248</v>
      </c>
      <c r="B257" s="8" t="s">
        <v>751</v>
      </c>
      <c r="C257" s="9" t="s">
        <v>752</v>
      </c>
      <c r="D257" s="10" t="s">
        <v>753</v>
      </c>
      <c r="E257" s="8" t="s">
        <v>15</v>
      </c>
      <c r="F257" s="5" t="s">
        <v>1732</v>
      </c>
      <c r="G257" s="17" t="s">
        <v>1473</v>
      </c>
      <c r="H257" s="17" t="s">
        <v>1478</v>
      </c>
    </row>
    <row r="258" spans="1:8" ht="30" customHeight="1" x14ac:dyDescent="0.25">
      <c r="A258" s="6">
        <v>249</v>
      </c>
      <c r="B258" s="8" t="s">
        <v>754</v>
      </c>
      <c r="C258" s="9" t="s">
        <v>755</v>
      </c>
      <c r="D258" s="10" t="s">
        <v>756</v>
      </c>
      <c r="E258" s="8" t="s">
        <v>15</v>
      </c>
      <c r="F258" s="5" t="s">
        <v>1733</v>
      </c>
      <c r="G258" s="17" t="s">
        <v>1473</v>
      </c>
      <c r="H258" s="17" t="s">
        <v>1478</v>
      </c>
    </row>
  </sheetData>
  <mergeCells count="4">
    <mergeCell ref="F1:H1"/>
    <mergeCell ref="D2:H2"/>
    <mergeCell ref="E3:H3"/>
    <mergeCell ref="A5:H5"/>
  </mergeCells>
  <conditionalFormatting sqref="C14">
    <cfRule type="duplicateValues" dxfId="10" priority="8"/>
  </conditionalFormatting>
  <conditionalFormatting sqref="C18">
    <cfRule type="duplicateValues" dxfId="9" priority="7"/>
  </conditionalFormatting>
  <conditionalFormatting sqref="C19">
    <cfRule type="duplicateValues" dxfId="8" priority="6"/>
  </conditionalFormatting>
  <conditionalFormatting sqref="C13 C10:C11">
    <cfRule type="duplicateValues" dxfId="7" priority="9"/>
  </conditionalFormatting>
  <conditionalFormatting sqref="C15:C17">
    <cfRule type="duplicateValues" dxfId="6" priority="10"/>
  </conditionalFormatting>
  <conditionalFormatting sqref="C12">
    <cfRule type="duplicateValues" dxfId="5" priority="5"/>
  </conditionalFormatting>
  <conditionalFormatting sqref="C20">
    <cfRule type="duplicateValues" dxfId="4" priority="4"/>
  </conditionalFormatting>
  <conditionalFormatting sqref="C21:C26">
    <cfRule type="duplicateValues" dxfId="3" priority="3"/>
  </conditionalFormatting>
  <conditionalFormatting sqref="C27:C57">
    <cfRule type="duplicateValues" dxfId="2" priority="1"/>
  </conditionalFormatting>
  <conditionalFormatting sqref="D27:D57">
    <cfRule type="duplicateValues" dxfId="1" priority="2"/>
  </conditionalFormatting>
  <conditionalFormatting sqref="D10:D26">
    <cfRule type="duplicateValues" dxfId="0" priority="11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C88E9-2D0E-4D60-A427-DD5F2AB4D797}">
  <dimension ref="A1:H253"/>
  <sheetViews>
    <sheetView workbookViewId="0">
      <selection activeCell="D249" sqref="D249"/>
    </sheetView>
  </sheetViews>
  <sheetFormatPr defaultRowHeight="15" x14ac:dyDescent="0.25"/>
  <cols>
    <col min="1" max="1" width="5.140625" customWidth="1"/>
    <col min="2" max="2" width="15.140625" customWidth="1"/>
    <col min="3" max="3" width="11.5703125" style="2" customWidth="1"/>
    <col min="4" max="4" width="31.28515625" style="13" customWidth="1"/>
    <col min="5" max="5" width="9.28515625" customWidth="1"/>
    <col min="6" max="6" width="32.7109375" customWidth="1"/>
    <col min="7" max="7" width="12.140625" customWidth="1"/>
    <col min="8" max="8" width="16" bestFit="1" customWidth="1"/>
  </cols>
  <sheetData>
    <row r="1" spans="1:8" x14ac:dyDescent="0.25">
      <c r="F1" s="23"/>
      <c r="G1" s="23"/>
      <c r="H1" s="23"/>
    </row>
    <row r="2" spans="1:8" x14ac:dyDescent="0.25">
      <c r="D2" s="24" t="s">
        <v>6</v>
      </c>
      <c r="E2" s="24"/>
      <c r="F2" s="24"/>
      <c r="G2" s="24"/>
      <c r="H2" s="24"/>
    </row>
    <row r="3" spans="1:8" x14ac:dyDescent="0.25">
      <c r="E3" s="24" t="s">
        <v>7</v>
      </c>
      <c r="F3" s="24"/>
      <c r="G3" s="24"/>
      <c r="H3" s="24"/>
    </row>
    <row r="5" spans="1:8" x14ac:dyDescent="0.25">
      <c r="A5" s="25" t="s">
        <v>9</v>
      </c>
      <c r="B5" s="25"/>
      <c r="C5" s="25"/>
      <c r="D5" s="25"/>
      <c r="E5" s="25"/>
      <c r="F5" s="25"/>
      <c r="G5" s="25"/>
      <c r="H5" s="25"/>
    </row>
    <row r="6" spans="1:8" x14ac:dyDescent="0.25">
      <c r="A6" t="s">
        <v>3</v>
      </c>
      <c r="C6" s="16" t="s">
        <v>10</v>
      </c>
    </row>
    <row r="7" spans="1:8" x14ac:dyDescent="0.25">
      <c r="A7" t="s">
        <v>4</v>
      </c>
      <c r="C7" s="16" t="s">
        <v>11</v>
      </c>
    </row>
    <row r="8" spans="1:8" x14ac:dyDescent="0.25">
      <c r="A8" t="s">
        <v>5</v>
      </c>
      <c r="C8" s="16" t="s">
        <v>12</v>
      </c>
    </row>
    <row r="9" spans="1:8" ht="30" customHeight="1" x14ac:dyDescent="0.25">
      <c r="A9" s="3" t="s">
        <v>0</v>
      </c>
      <c r="B9" s="14" t="s">
        <v>13</v>
      </c>
      <c r="C9" s="3" t="s">
        <v>1</v>
      </c>
      <c r="D9" s="14" t="s">
        <v>2</v>
      </c>
      <c r="E9" s="3" t="s">
        <v>8</v>
      </c>
      <c r="F9" s="3" t="s">
        <v>14</v>
      </c>
      <c r="G9" s="3" t="s">
        <v>1472</v>
      </c>
      <c r="H9" s="14" t="s">
        <v>1977</v>
      </c>
    </row>
    <row r="10" spans="1:8" ht="30" customHeight="1" x14ac:dyDescent="0.25">
      <c r="A10" s="4">
        <v>1</v>
      </c>
      <c r="B10" s="6" t="s">
        <v>757</v>
      </c>
      <c r="C10" s="6" t="s">
        <v>758</v>
      </c>
      <c r="D10" s="7" t="s">
        <v>759</v>
      </c>
      <c r="E10" s="6" t="s">
        <v>760</v>
      </c>
      <c r="F10" s="5" t="s">
        <v>1734</v>
      </c>
      <c r="G10" s="6" t="s">
        <v>1475</v>
      </c>
      <c r="H10" s="18" t="s">
        <v>1479</v>
      </c>
    </row>
    <row r="11" spans="1:8" ht="30" customHeight="1" x14ac:dyDescent="0.25">
      <c r="A11" s="6">
        <v>2</v>
      </c>
      <c r="B11" s="6" t="s">
        <v>761</v>
      </c>
      <c r="C11" s="6" t="s">
        <v>762</v>
      </c>
      <c r="D11" s="7" t="s">
        <v>18</v>
      </c>
      <c r="E11" s="6" t="s">
        <v>760</v>
      </c>
      <c r="F11" s="5" t="s">
        <v>1735</v>
      </c>
      <c r="G11" s="6" t="s">
        <v>1475</v>
      </c>
      <c r="H11" s="18" t="s">
        <v>1479</v>
      </c>
    </row>
    <row r="12" spans="1:8" ht="30" customHeight="1" x14ac:dyDescent="0.25">
      <c r="A12" s="4">
        <v>3</v>
      </c>
      <c r="B12" s="6" t="s">
        <v>763</v>
      </c>
      <c r="C12" s="6" t="s">
        <v>764</v>
      </c>
      <c r="D12" s="7" t="s">
        <v>18</v>
      </c>
      <c r="E12" s="6" t="s">
        <v>760</v>
      </c>
      <c r="F12" s="5" t="s">
        <v>1736</v>
      </c>
      <c r="G12" s="6" t="s">
        <v>1475</v>
      </c>
      <c r="H12" s="18" t="s">
        <v>1479</v>
      </c>
    </row>
    <row r="13" spans="1:8" ht="30" customHeight="1" x14ac:dyDescent="0.25">
      <c r="A13" s="6">
        <v>4</v>
      </c>
      <c r="B13" s="6" t="s">
        <v>765</v>
      </c>
      <c r="C13" s="6" t="s">
        <v>766</v>
      </c>
      <c r="D13" s="7" t="s">
        <v>767</v>
      </c>
      <c r="E13" s="6" t="s">
        <v>760</v>
      </c>
      <c r="F13" s="5" t="s">
        <v>1737</v>
      </c>
      <c r="G13" s="6" t="s">
        <v>1475</v>
      </c>
      <c r="H13" s="18" t="s">
        <v>1479</v>
      </c>
    </row>
    <row r="14" spans="1:8" ht="30" customHeight="1" x14ac:dyDescent="0.25">
      <c r="A14" s="4">
        <v>5</v>
      </c>
      <c r="B14" s="6" t="s">
        <v>768</v>
      </c>
      <c r="C14" s="6" t="s">
        <v>769</v>
      </c>
      <c r="D14" s="7" t="s">
        <v>770</v>
      </c>
      <c r="E14" s="6" t="s">
        <v>760</v>
      </c>
      <c r="F14" s="5" t="s">
        <v>1738</v>
      </c>
      <c r="G14" s="6" t="s">
        <v>1475</v>
      </c>
      <c r="H14" s="18" t="s">
        <v>1479</v>
      </c>
    </row>
    <row r="15" spans="1:8" ht="30" customHeight="1" x14ac:dyDescent="0.25">
      <c r="A15" s="6">
        <v>6</v>
      </c>
      <c r="B15" s="6" t="s">
        <v>771</v>
      </c>
      <c r="C15" s="6" t="s">
        <v>772</v>
      </c>
      <c r="D15" s="7" t="s">
        <v>773</v>
      </c>
      <c r="E15" s="6" t="s">
        <v>760</v>
      </c>
      <c r="F15" s="5" t="s">
        <v>1739</v>
      </c>
      <c r="G15" s="6" t="s">
        <v>1475</v>
      </c>
      <c r="H15" s="18" t="s">
        <v>1479</v>
      </c>
    </row>
    <row r="16" spans="1:8" ht="30" customHeight="1" x14ac:dyDescent="0.25">
      <c r="A16" s="4">
        <v>7</v>
      </c>
      <c r="B16" s="6" t="s">
        <v>774</v>
      </c>
      <c r="C16" s="6" t="s">
        <v>775</v>
      </c>
      <c r="D16" s="7" t="s">
        <v>776</v>
      </c>
      <c r="E16" s="6" t="s">
        <v>760</v>
      </c>
      <c r="F16" s="5" t="s">
        <v>1740</v>
      </c>
      <c r="G16" s="6" t="s">
        <v>1475</v>
      </c>
      <c r="H16" s="18" t="s">
        <v>1479</v>
      </c>
    </row>
    <row r="17" spans="1:8" ht="30" customHeight="1" x14ac:dyDescent="0.25">
      <c r="A17" s="6">
        <v>8</v>
      </c>
      <c r="B17" s="6" t="s">
        <v>777</v>
      </c>
      <c r="C17" s="6" t="s">
        <v>778</v>
      </c>
      <c r="D17" s="7" t="s">
        <v>779</v>
      </c>
      <c r="E17" s="6" t="s">
        <v>760</v>
      </c>
      <c r="F17" s="5" t="s">
        <v>1741</v>
      </c>
      <c r="G17" s="6" t="s">
        <v>1475</v>
      </c>
      <c r="H17" s="18" t="s">
        <v>1479</v>
      </c>
    </row>
    <row r="18" spans="1:8" ht="30" customHeight="1" x14ac:dyDescent="0.25">
      <c r="A18" s="4">
        <v>9</v>
      </c>
      <c r="B18" s="6" t="s">
        <v>780</v>
      </c>
      <c r="C18" s="6" t="s">
        <v>781</v>
      </c>
      <c r="D18" s="7" t="s">
        <v>782</v>
      </c>
      <c r="E18" s="6" t="s">
        <v>760</v>
      </c>
      <c r="F18" s="5" t="s">
        <v>1742</v>
      </c>
      <c r="G18" s="6" t="s">
        <v>1475</v>
      </c>
      <c r="H18" s="18" t="s">
        <v>1479</v>
      </c>
    </row>
    <row r="19" spans="1:8" ht="30" customHeight="1" x14ac:dyDescent="0.25">
      <c r="A19" s="6">
        <v>10</v>
      </c>
      <c r="B19" s="6" t="s">
        <v>783</v>
      </c>
      <c r="C19" s="6" t="s">
        <v>784</v>
      </c>
      <c r="D19" s="7" t="s">
        <v>785</v>
      </c>
      <c r="E19" s="6" t="s">
        <v>760</v>
      </c>
      <c r="F19" s="5" t="s">
        <v>1743</v>
      </c>
      <c r="G19" s="6" t="s">
        <v>1475</v>
      </c>
      <c r="H19" s="18" t="s">
        <v>1479</v>
      </c>
    </row>
    <row r="20" spans="1:8" ht="30" customHeight="1" x14ac:dyDescent="0.25">
      <c r="A20" s="4">
        <v>11</v>
      </c>
      <c r="B20" s="6" t="s">
        <v>786</v>
      </c>
      <c r="C20" s="6" t="s">
        <v>787</v>
      </c>
      <c r="D20" s="7" t="s">
        <v>788</v>
      </c>
      <c r="E20" s="6" t="s">
        <v>760</v>
      </c>
      <c r="F20" s="5" t="s">
        <v>1744</v>
      </c>
      <c r="G20" s="6" t="s">
        <v>1475</v>
      </c>
      <c r="H20" s="18" t="s">
        <v>1479</v>
      </c>
    </row>
    <row r="21" spans="1:8" ht="30" customHeight="1" x14ac:dyDescent="0.25">
      <c r="A21" s="6">
        <v>12</v>
      </c>
      <c r="B21" s="6" t="s">
        <v>789</v>
      </c>
      <c r="C21" s="6" t="s">
        <v>790</v>
      </c>
      <c r="D21" s="7" t="s">
        <v>791</v>
      </c>
      <c r="E21" s="6" t="s">
        <v>760</v>
      </c>
      <c r="F21" s="5" t="s">
        <v>1745</v>
      </c>
      <c r="G21" s="6" t="s">
        <v>1475</v>
      </c>
      <c r="H21" s="18" t="s">
        <v>1479</v>
      </c>
    </row>
    <row r="22" spans="1:8" ht="30" customHeight="1" x14ac:dyDescent="0.25">
      <c r="A22" s="4">
        <v>13</v>
      </c>
      <c r="B22" s="6" t="s">
        <v>792</v>
      </c>
      <c r="C22" s="6" t="s">
        <v>793</v>
      </c>
      <c r="D22" s="7" t="s">
        <v>794</v>
      </c>
      <c r="E22" s="6" t="s">
        <v>760</v>
      </c>
      <c r="F22" s="5" t="s">
        <v>1746</v>
      </c>
      <c r="G22" s="6" t="s">
        <v>1475</v>
      </c>
      <c r="H22" s="18" t="s">
        <v>1479</v>
      </c>
    </row>
    <row r="23" spans="1:8" ht="30" customHeight="1" x14ac:dyDescent="0.25">
      <c r="A23" s="6">
        <v>14</v>
      </c>
      <c r="B23" s="6" t="s">
        <v>795</v>
      </c>
      <c r="C23" s="6" t="s">
        <v>796</v>
      </c>
      <c r="D23" s="7" t="s">
        <v>797</v>
      </c>
      <c r="E23" s="6" t="s">
        <v>760</v>
      </c>
      <c r="F23" s="5" t="s">
        <v>1747</v>
      </c>
      <c r="G23" s="6" t="s">
        <v>1475</v>
      </c>
      <c r="H23" s="18" t="s">
        <v>1479</v>
      </c>
    </row>
    <row r="24" spans="1:8" ht="30" customHeight="1" x14ac:dyDescent="0.25">
      <c r="A24" s="4">
        <v>15</v>
      </c>
      <c r="B24" s="6" t="s">
        <v>798</v>
      </c>
      <c r="C24" s="6" t="s">
        <v>799</v>
      </c>
      <c r="D24" s="7" t="s">
        <v>800</v>
      </c>
      <c r="E24" s="6" t="s">
        <v>760</v>
      </c>
      <c r="F24" s="5" t="s">
        <v>1748</v>
      </c>
      <c r="G24" s="6" t="s">
        <v>1475</v>
      </c>
      <c r="H24" s="18" t="s">
        <v>1479</v>
      </c>
    </row>
    <row r="25" spans="1:8" ht="30" customHeight="1" x14ac:dyDescent="0.25">
      <c r="A25" s="6">
        <v>16</v>
      </c>
      <c r="B25" s="6" t="s">
        <v>801</v>
      </c>
      <c r="C25" s="6" t="s">
        <v>802</v>
      </c>
      <c r="D25" s="7" t="s">
        <v>803</v>
      </c>
      <c r="E25" s="6" t="s">
        <v>760</v>
      </c>
      <c r="F25" s="5" t="s">
        <v>1749</v>
      </c>
      <c r="G25" s="6" t="s">
        <v>1475</v>
      </c>
      <c r="H25" s="18" t="s">
        <v>1479</v>
      </c>
    </row>
    <row r="26" spans="1:8" ht="30" customHeight="1" x14ac:dyDescent="0.25">
      <c r="A26" s="4">
        <v>17</v>
      </c>
      <c r="B26" s="6" t="s">
        <v>804</v>
      </c>
      <c r="C26" s="6" t="s">
        <v>805</v>
      </c>
      <c r="D26" s="7" t="s">
        <v>806</v>
      </c>
      <c r="E26" s="6" t="s">
        <v>760</v>
      </c>
      <c r="F26" s="5" t="s">
        <v>1750</v>
      </c>
      <c r="G26" s="6" t="s">
        <v>1475</v>
      </c>
      <c r="H26" s="18" t="s">
        <v>1479</v>
      </c>
    </row>
    <row r="27" spans="1:8" ht="30" customHeight="1" x14ac:dyDescent="0.25">
      <c r="A27" s="6">
        <v>18</v>
      </c>
      <c r="B27" s="6" t="s">
        <v>807</v>
      </c>
      <c r="C27" s="6" t="s">
        <v>808</v>
      </c>
      <c r="D27" s="7" t="s">
        <v>809</v>
      </c>
      <c r="E27" s="6" t="s">
        <v>760</v>
      </c>
      <c r="F27" s="5" t="s">
        <v>1751</v>
      </c>
      <c r="G27" s="6" t="s">
        <v>1475</v>
      </c>
      <c r="H27" s="18" t="s">
        <v>1479</v>
      </c>
    </row>
    <row r="28" spans="1:8" ht="30" customHeight="1" x14ac:dyDescent="0.25">
      <c r="A28" s="4">
        <v>19</v>
      </c>
      <c r="B28" s="6" t="s">
        <v>810</v>
      </c>
      <c r="C28" s="6" t="s">
        <v>811</v>
      </c>
      <c r="D28" s="7" t="s">
        <v>812</v>
      </c>
      <c r="E28" s="6" t="s">
        <v>760</v>
      </c>
      <c r="F28" s="5" t="s">
        <v>1752</v>
      </c>
      <c r="G28" s="6" t="s">
        <v>1475</v>
      </c>
      <c r="H28" s="18" t="s">
        <v>1479</v>
      </c>
    </row>
    <row r="29" spans="1:8" ht="30" customHeight="1" x14ac:dyDescent="0.25">
      <c r="A29" s="6">
        <v>20</v>
      </c>
      <c r="B29" s="6" t="s">
        <v>813</v>
      </c>
      <c r="C29" s="6" t="s">
        <v>814</v>
      </c>
      <c r="D29" s="7" t="s">
        <v>815</v>
      </c>
      <c r="E29" s="6" t="s">
        <v>760</v>
      </c>
      <c r="F29" s="5" t="s">
        <v>1753</v>
      </c>
      <c r="G29" s="6" t="s">
        <v>1475</v>
      </c>
      <c r="H29" s="18" t="s">
        <v>1479</v>
      </c>
    </row>
    <row r="30" spans="1:8" ht="30" customHeight="1" x14ac:dyDescent="0.25">
      <c r="A30" s="4">
        <v>21</v>
      </c>
      <c r="B30" s="6" t="s">
        <v>816</v>
      </c>
      <c r="C30" s="6" t="s">
        <v>817</v>
      </c>
      <c r="D30" s="7" t="s">
        <v>818</v>
      </c>
      <c r="E30" s="6" t="s">
        <v>760</v>
      </c>
      <c r="F30" s="5" t="s">
        <v>1754</v>
      </c>
      <c r="G30" s="6" t="s">
        <v>1475</v>
      </c>
      <c r="H30" s="18" t="s">
        <v>1479</v>
      </c>
    </row>
    <row r="31" spans="1:8" ht="30" customHeight="1" x14ac:dyDescent="0.25">
      <c r="A31" s="6">
        <v>22</v>
      </c>
      <c r="B31" s="6" t="s">
        <v>819</v>
      </c>
      <c r="C31" s="6" t="s">
        <v>820</v>
      </c>
      <c r="D31" s="7" t="s">
        <v>821</v>
      </c>
      <c r="E31" s="6" t="s">
        <v>760</v>
      </c>
      <c r="F31" s="5" t="s">
        <v>1755</v>
      </c>
      <c r="G31" s="6" t="s">
        <v>1475</v>
      </c>
      <c r="H31" s="18" t="s">
        <v>1479</v>
      </c>
    </row>
    <row r="32" spans="1:8" ht="30" customHeight="1" x14ac:dyDescent="0.25">
      <c r="A32" s="4">
        <v>23</v>
      </c>
      <c r="B32" s="6" t="s">
        <v>822</v>
      </c>
      <c r="C32" s="6" t="s">
        <v>823</v>
      </c>
      <c r="D32" s="7" t="s">
        <v>824</v>
      </c>
      <c r="E32" s="6" t="s">
        <v>760</v>
      </c>
      <c r="F32" s="5" t="s">
        <v>1756</v>
      </c>
      <c r="G32" s="6" t="s">
        <v>1475</v>
      </c>
      <c r="H32" s="18" t="s">
        <v>1479</v>
      </c>
    </row>
    <row r="33" spans="1:8" ht="30" customHeight="1" x14ac:dyDescent="0.25">
      <c r="A33" s="6">
        <v>24</v>
      </c>
      <c r="B33" s="6" t="s">
        <v>825</v>
      </c>
      <c r="C33" s="6" t="s">
        <v>826</v>
      </c>
      <c r="D33" s="7" t="s">
        <v>827</v>
      </c>
      <c r="E33" s="6" t="s">
        <v>760</v>
      </c>
      <c r="F33" s="5" t="s">
        <v>1757</v>
      </c>
      <c r="G33" s="6" t="s">
        <v>1475</v>
      </c>
      <c r="H33" s="18" t="s">
        <v>1479</v>
      </c>
    </row>
    <row r="34" spans="1:8" ht="30" customHeight="1" x14ac:dyDescent="0.25">
      <c r="A34" s="4">
        <v>25</v>
      </c>
      <c r="B34" s="6" t="s">
        <v>828</v>
      </c>
      <c r="C34" s="6" t="s">
        <v>829</v>
      </c>
      <c r="D34" s="7" t="s">
        <v>830</v>
      </c>
      <c r="E34" s="6" t="s">
        <v>760</v>
      </c>
      <c r="F34" s="5" t="s">
        <v>1758</v>
      </c>
      <c r="G34" s="6" t="s">
        <v>1475</v>
      </c>
      <c r="H34" s="18" t="s">
        <v>1479</v>
      </c>
    </row>
    <row r="35" spans="1:8" ht="30" customHeight="1" x14ac:dyDescent="0.25">
      <c r="A35" s="6">
        <v>26</v>
      </c>
      <c r="B35" s="6" t="s">
        <v>831</v>
      </c>
      <c r="C35" s="6" t="s">
        <v>832</v>
      </c>
      <c r="D35" s="7" t="s">
        <v>833</v>
      </c>
      <c r="E35" s="6" t="s">
        <v>760</v>
      </c>
      <c r="F35" s="5" t="s">
        <v>1759</v>
      </c>
      <c r="G35" s="6" t="s">
        <v>1475</v>
      </c>
      <c r="H35" s="18" t="s">
        <v>1479</v>
      </c>
    </row>
    <row r="36" spans="1:8" ht="30" customHeight="1" x14ac:dyDescent="0.25">
      <c r="A36" s="4">
        <v>27</v>
      </c>
      <c r="B36" s="6" t="s">
        <v>834</v>
      </c>
      <c r="C36" s="6" t="s">
        <v>835</v>
      </c>
      <c r="D36" s="7" t="s">
        <v>836</v>
      </c>
      <c r="E36" s="6" t="s">
        <v>760</v>
      </c>
      <c r="F36" s="5" t="s">
        <v>1760</v>
      </c>
      <c r="G36" s="6" t="s">
        <v>1475</v>
      </c>
      <c r="H36" s="18" t="s">
        <v>1479</v>
      </c>
    </row>
    <row r="37" spans="1:8" ht="30" customHeight="1" x14ac:dyDescent="0.25">
      <c r="A37" s="6">
        <v>28</v>
      </c>
      <c r="B37" s="6" t="s">
        <v>837</v>
      </c>
      <c r="C37" s="6" t="s">
        <v>838</v>
      </c>
      <c r="D37" s="7" t="s">
        <v>839</v>
      </c>
      <c r="E37" s="6" t="s">
        <v>760</v>
      </c>
      <c r="F37" s="5" t="s">
        <v>1761</v>
      </c>
      <c r="G37" s="6" t="s">
        <v>1475</v>
      </c>
      <c r="H37" s="18" t="s">
        <v>1479</v>
      </c>
    </row>
    <row r="38" spans="1:8" ht="30" customHeight="1" x14ac:dyDescent="0.25">
      <c r="A38" s="4">
        <v>29</v>
      </c>
      <c r="B38" s="6" t="s">
        <v>840</v>
      </c>
      <c r="C38" s="6" t="s">
        <v>841</v>
      </c>
      <c r="D38" s="7" t="s">
        <v>842</v>
      </c>
      <c r="E38" s="6" t="s">
        <v>760</v>
      </c>
      <c r="F38" s="5" t="s">
        <v>1762</v>
      </c>
      <c r="G38" s="6" t="s">
        <v>1475</v>
      </c>
      <c r="H38" s="18" t="s">
        <v>1479</v>
      </c>
    </row>
    <row r="39" spans="1:8" ht="30" customHeight="1" x14ac:dyDescent="0.25">
      <c r="A39" s="6">
        <v>30</v>
      </c>
      <c r="B39" s="6" t="s">
        <v>843</v>
      </c>
      <c r="C39" s="6" t="s">
        <v>844</v>
      </c>
      <c r="D39" s="7" t="s">
        <v>845</v>
      </c>
      <c r="E39" s="6" t="s">
        <v>760</v>
      </c>
      <c r="F39" s="5" t="s">
        <v>1763</v>
      </c>
      <c r="G39" s="6" t="s">
        <v>1475</v>
      </c>
      <c r="H39" s="18" t="s">
        <v>1479</v>
      </c>
    </row>
    <row r="40" spans="1:8" ht="30" customHeight="1" x14ac:dyDescent="0.25">
      <c r="A40" s="4">
        <v>31</v>
      </c>
      <c r="B40" s="6" t="s">
        <v>846</v>
      </c>
      <c r="C40" s="6" t="s">
        <v>847</v>
      </c>
      <c r="D40" s="7" t="s">
        <v>848</v>
      </c>
      <c r="E40" s="6" t="s">
        <v>760</v>
      </c>
      <c r="F40" s="5" t="s">
        <v>1764</v>
      </c>
      <c r="G40" s="6" t="s">
        <v>1475</v>
      </c>
      <c r="H40" s="18" t="s">
        <v>1479</v>
      </c>
    </row>
    <row r="41" spans="1:8" ht="30" customHeight="1" x14ac:dyDescent="0.25">
      <c r="A41" s="6">
        <v>32</v>
      </c>
      <c r="B41" s="6" t="s">
        <v>849</v>
      </c>
      <c r="C41" s="6" t="s">
        <v>850</v>
      </c>
      <c r="D41" s="7" t="s">
        <v>851</v>
      </c>
      <c r="E41" s="6" t="s">
        <v>760</v>
      </c>
      <c r="F41" s="5" t="s">
        <v>1765</v>
      </c>
      <c r="G41" s="6" t="s">
        <v>1475</v>
      </c>
      <c r="H41" s="18" t="s">
        <v>1479</v>
      </c>
    </row>
    <row r="42" spans="1:8" ht="30" customHeight="1" x14ac:dyDescent="0.25">
      <c r="A42" s="4">
        <v>33</v>
      </c>
      <c r="B42" s="6" t="s">
        <v>852</v>
      </c>
      <c r="C42" s="6" t="s">
        <v>853</v>
      </c>
      <c r="D42" s="7" t="s">
        <v>854</v>
      </c>
      <c r="E42" s="6" t="s">
        <v>760</v>
      </c>
      <c r="F42" s="5" t="s">
        <v>1766</v>
      </c>
      <c r="G42" s="6" t="s">
        <v>1475</v>
      </c>
      <c r="H42" s="18" t="s">
        <v>1479</v>
      </c>
    </row>
    <row r="43" spans="1:8" ht="30" customHeight="1" x14ac:dyDescent="0.25">
      <c r="A43" s="6">
        <v>34</v>
      </c>
      <c r="B43" s="6" t="s">
        <v>855</v>
      </c>
      <c r="C43" s="6" t="s">
        <v>856</v>
      </c>
      <c r="D43" s="7" t="s">
        <v>857</v>
      </c>
      <c r="E43" s="6" t="s">
        <v>760</v>
      </c>
      <c r="F43" s="5" t="s">
        <v>1767</v>
      </c>
      <c r="G43" s="6" t="s">
        <v>1475</v>
      </c>
      <c r="H43" s="18" t="s">
        <v>1479</v>
      </c>
    </row>
    <row r="44" spans="1:8" ht="30" customHeight="1" x14ac:dyDescent="0.25">
      <c r="A44" s="4">
        <v>35</v>
      </c>
      <c r="B44" s="6" t="s">
        <v>858</v>
      </c>
      <c r="C44" s="6" t="s">
        <v>859</v>
      </c>
      <c r="D44" s="7" t="s">
        <v>860</v>
      </c>
      <c r="E44" s="6" t="s">
        <v>760</v>
      </c>
      <c r="F44" s="5" t="s">
        <v>1768</v>
      </c>
      <c r="G44" s="6" t="s">
        <v>1475</v>
      </c>
      <c r="H44" s="18" t="s">
        <v>1479</v>
      </c>
    </row>
    <row r="45" spans="1:8" ht="30" customHeight="1" x14ac:dyDescent="0.25">
      <c r="A45" s="6">
        <v>36</v>
      </c>
      <c r="B45" s="6" t="s">
        <v>861</v>
      </c>
      <c r="C45" s="6" t="s">
        <v>862</v>
      </c>
      <c r="D45" s="7" t="s">
        <v>863</v>
      </c>
      <c r="E45" s="6" t="s">
        <v>760</v>
      </c>
      <c r="F45" s="5" t="s">
        <v>1769</v>
      </c>
      <c r="G45" s="6" t="s">
        <v>1475</v>
      </c>
      <c r="H45" s="18" t="s">
        <v>1479</v>
      </c>
    </row>
    <row r="46" spans="1:8" ht="30" customHeight="1" x14ac:dyDescent="0.25">
      <c r="A46" s="4">
        <v>37</v>
      </c>
      <c r="B46" s="6" t="s">
        <v>864</v>
      </c>
      <c r="C46" s="6" t="s">
        <v>865</v>
      </c>
      <c r="D46" s="7" t="s">
        <v>866</v>
      </c>
      <c r="E46" s="6" t="s">
        <v>760</v>
      </c>
      <c r="F46" s="5" t="s">
        <v>1770</v>
      </c>
      <c r="G46" s="6" t="s">
        <v>1475</v>
      </c>
      <c r="H46" s="18" t="s">
        <v>1479</v>
      </c>
    </row>
    <row r="47" spans="1:8" ht="30" customHeight="1" x14ac:dyDescent="0.25">
      <c r="A47" s="6">
        <v>38</v>
      </c>
      <c r="B47" s="6" t="s">
        <v>867</v>
      </c>
      <c r="C47" s="6" t="s">
        <v>868</v>
      </c>
      <c r="D47" s="7" t="s">
        <v>869</v>
      </c>
      <c r="E47" s="6" t="s">
        <v>760</v>
      </c>
      <c r="F47" s="5" t="s">
        <v>1771</v>
      </c>
      <c r="G47" s="6" t="s">
        <v>1475</v>
      </c>
      <c r="H47" s="18" t="s">
        <v>1479</v>
      </c>
    </row>
    <row r="48" spans="1:8" s="15" customFormat="1" ht="30" customHeight="1" x14ac:dyDescent="0.25">
      <c r="A48" s="4">
        <v>39</v>
      </c>
      <c r="B48" s="6" t="s">
        <v>870</v>
      </c>
      <c r="C48" s="6" t="s">
        <v>871</v>
      </c>
      <c r="D48" s="7" t="s">
        <v>872</v>
      </c>
      <c r="E48" s="6" t="s">
        <v>760</v>
      </c>
      <c r="F48" s="5" t="s">
        <v>1772</v>
      </c>
      <c r="G48" s="6" t="s">
        <v>1475</v>
      </c>
      <c r="H48" s="18" t="s">
        <v>1479</v>
      </c>
    </row>
    <row r="49" spans="1:8" ht="30" customHeight="1" x14ac:dyDescent="0.25">
      <c r="A49" s="6">
        <v>40</v>
      </c>
      <c r="B49" s="6" t="s">
        <v>873</v>
      </c>
      <c r="C49" s="6" t="s">
        <v>874</v>
      </c>
      <c r="D49" s="7" t="s">
        <v>875</v>
      </c>
      <c r="E49" s="6" t="s">
        <v>760</v>
      </c>
      <c r="F49" s="5" t="s">
        <v>1773</v>
      </c>
      <c r="G49" s="6" t="s">
        <v>1475</v>
      </c>
      <c r="H49" s="18" t="s">
        <v>1479</v>
      </c>
    </row>
    <row r="50" spans="1:8" ht="30" customHeight="1" x14ac:dyDescent="0.25">
      <c r="A50" s="4">
        <v>41</v>
      </c>
      <c r="B50" s="6" t="s">
        <v>876</v>
      </c>
      <c r="C50" s="6" t="s">
        <v>877</v>
      </c>
      <c r="D50" s="7" t="s">
        <v>878</v>
      </c>
      <c r="E50" s="6" t="s">
        <v>760</v>
      </c>
      <c r="F50" s="5" t="s">
        <v>1774</v>
      </c>
      <c r="G50" s="6" t="s">
        <v>1475</v>
      </c>
      <c r="H50" s="18" t="s">
        <v>1479</v>
      </c>
    </row>
    <row r="51" spans="1:8" ht="30" customHeight="1" x14ac:dyDescent="0.25">
      <c r="A51" s="6">
        <v>42</v>
      </c>
      <c r="B51" s="6" t="s">
        <v>879</v>
      </c>
      <c r="C51" s="6" t="s">
        <v>880</v>
      </c>
      <c r="D51" s="7" t="s">
        <v>881</v>
      </c>
      <c r="E51" s="6" t="s">
        <v>760</v>
      </c>
      <c r="F51" s="5" t="s">
        <v>1775</v>
      </c>
      <c r="G51" s="6" t="s">
        <v>1475</v>
      </c>
      <c r="H51" s="18" t="s">
        <v>1479</v>
      </c>
    </row>
    <row r="52" spans="1:8" ht="30" customHeight="1" x14ac:dyDescent="0.25">
      <c r="A52" s="4">
        <v>43</v>
      </c>
      <c r="B52" s="6" t="s">
        <v>882</v>
      </c>
      <c r="C52" s="6" t="s">
        <v>883</v>
      </c>
      <c r="D52" s="7" t="s">
        <v>884</v>
      </c>
      <c r="E52" s="6" t="s">
        <v>760</v>
      </c>
      <c r="F52" s="5" t="s">
        <v>1776</v>
      </c>
      <c r="G52" s="6" t="s">
        <v>1475</v>
      </c>
      <c r="H52" s="18" t="s">
        <v>1479</v>
      </c>
    </row>
    <row r="53" spans="1:8" ht="30" customHeight="1" x14ac:dyDescent="0.25">
      <c r="A53" s="6">
        <v>44</v>
      </c>
      <c r="B53" s="6" t="s">
        <v>885</v>
      </c>
      <c r="C53" s="6" t="s">
        <v>886</v>
      </c>
      <c r="D53" s="7" t="s">
        <v>887</v>
      </c>
      <c r="E53" s="6" t="s">
        <v>760</v>
      </c>
      <c r="F53" s="5" t="s">
        <v>1777</v>
      </c>
      <c r="G53" s="6" t="s">
        <v>1475</v>
      </c>
      <c r="H53" s="18" t="s">
        <v>1479</v>
      </c>
    </row>
    <row r="54" spans="1:8" ht="30" customHeight="1" x14ac:dyDescent="0.25">
      <c r="A54" s="4">
        <v>45</v>
      </c>
      <c r="B54" s="6" t="s">
        <v>888</v>
      </c>
      <c r="C54" s="6" t="s">
        <v>889</v>
      </c>
      <c r="D54" s="7" t="s">
        <v>890</v>
      </c>
      <c r="E54" s="6" t="s">
        <v>760</v>
      </c>
      <c r="F54" s="5" t="s">
        <v>1778</v>
      </c>
      <c r="G54" s="6" t="s">
        <v>1475</v>
      </c>
      <c r="H54" s="18" t="s">
        <v>1479</v>
      </c>
    </row>
    <row r="55" spans="1:8" ht="30" customHeight="1" x14ac:dyDescent="0.25">
      <c r="A55" s="6">
        <v>46</v>
      </c>
      <c r="B55" s="6" t="s">
        <v>891</v>
      </c>
      <c r="C55" s="6" t="s">
        <v>892</v>
      </c>
      <c r="D55" s="7" t="s">
        <v>893</v>
      </c>
      <c r="E55" s="6" t="s">
        <v>760</v>
      </c>
      <c r="F55" s="5" t="s">
        <v>1779</v>
      </c>
      <c r="G55" s="6" t="s">
        <v>1475</v>
      </c>
      <c r="H55" s="18" t="s">
        <v>1479</v>
      </c>
    </row>
    <row r="56" spans="1:8" ht="30" customHeight="1" x14ac:dyDescent="0.25">
      <c r="A56" s="4">
        <v>47</v>
      </c>
      <c r="B56" s="6" t="s">
        <v>894</v>
      </c>
      <c r="C56" s="6" t="s">
        <v>895</v>
      </c>
      <c r="D56" s="7" t="s">
        <v>896</v>
      </c>
      <c r="E56" s="6" t="s">
        <v>760</v>
      </c>
      <c r="F56" s="5" t="s">
        <v>1780</v>
      </c>
      <c r="G56" s="6" t="s">
        <v>1475</v>
      </c>
      <c r="H56" s="18" t="s">
        <v>1479</v>
      </c>
    </row>
    <row r="57" spans="1:8" ht="30" customHeight="1" x14ac:dyDescent="0.25">
      <c r="A57" s="6">
        <v>48</v>
      </c>
      <c r="B57" s="6" t="s">
        <v>897</v>
      </c>
      <c r="C57" s="6" t="s">
        <v>898</v>
      </c>
      <c r="D57" s="7" t="s">
        <v>899</v>
      </c>
      <c r="E57" s="6" t="s">
        <v>760</v>
      </c>
      <c r="F57" s="5" t="s">
        <v>1781</v>
      </c>
      <c r="G57" s="6" t="s">
        <v>1475</v>
      </c>
      <c r="H57" s="18" t="s">
        <v>1479</v>
      </c>
    </row>
    <row r="58" spans="1:8" ht="30" customHeight="1" x14ac:dyDescent="0.25">
      <c r="A58" s="4">
        <v>49</v>
      </c>
      <c r="B58" s="6" t="s">
        <v>900</v>
      </c>
      <c r="C58" s="6" t="s">
        <v>901</v>
      </c>
      <c r="D58" s="7" t="s">
        <v>902</v>
      </c>
      <c r="E58" s="6" t="s">
        <v>760</v>
      </c>
      <c r="F58" s="5" t="s">
        <v>1782</v>
      </c>
      <c r="G58" s="6" t="s">
        <v>1475</v>
      </c>
      <c r="H58" s="18" t="s">
        <v>1479</v>
      </c>
    </row>
    <row r="59" spans="1:8" ht="30" customHeight="1" x14ac:dyDescent="0.25">
      <c r="A59" s="6">
        <v>50</v>
      </c>
      <c r="B59" s="6" t="s">
        <v>903</v>
      </c>
      <c r="C59" s="6" t="s">
        <v>904</v>
      </c>
      <c r="D59" s="7" t="s">
        <v>905</v>
      </c>
      <c r="E59" s="6" t="s">
        <v>760</v>
      </c>
      <c r="F59" s="5" t="s">
        <v>1783</v>
      </c>
      <c r="G59" s="6" t="s">
        <v>1475</v>
      </c>
      <c r="H59" s="18" t="s">
        <v>1479</v>
      </c>
    </row>
    <row r="60" spans="1:8" ht="30" customHeight="1" x14ac:dyDescent="0.25">
      <c r="A60" s="4">
        <v>51</v>
      </c>
      <c r="B60" s="6" t="s">
        <v>906</v>
      </c>
      <c r="C60" s="6" t="s">
        <v>907</v>
      </c>
      <c r="D60" s="7" t="s">
        <v>908</v>
      </c>
      <c r="E60" s="6" t="s">
        <v>760</v>
      </c>
      <c r="F60" s="5" t="s">
        <v>1784</v>
      </c>
      <c r="G60" s="6" t="s">
        <v>1475</v>
      </c>
      <c r="H60" s="18" t="s">
        <v>1479</v>
      </c>
    </row>
    <row r="61" spans="1:8" ht="30" customHeight="1" x14ac:dyDescent="0.25">
      <c r="A61" s="6">
        <v>52</v>
      </c>
      <c r="B61" s="6" t="s">
        <v>909</v>
      </c>
      <c r="C61" s="6" t="s">
        <v>910</v>
      </c>
      <c r="D61" s="7" t="s">
        <v>911</v>
      </c>
      <c r="E61" s="6" t="s">
        <v>760</v>
      </c>
      <c r="F61" s="5" t="s">
        <v>1785</v>
      </c>
      <c r="G61" s="6" t="s">
        <v>1475</v>
      </c>
      <c r="H61" s="18" t="s">
        <v>1479</v>
      </c>
    </row>
    <row r="62" spans="1:8" ht="30" customHeight="1" x14ac:dyDescent="0.25">
      <c r="A62" s="4">
        <v>53</v>
      </c>
      <c r="B62" s="6" t="s">
        <v>912</v>
      </c>
      <c r="C62" s="6" t="s">
        <v>913</v>
      </c>
      <c r="D62" s="7" t="s">
        <v>914</v>
      </c>
      <c r="E62" s="6" t="s">
        <v>760</v>
      </c>
      <c r="F62" s="5" t="s">
        <v>1786</v>
      </c>
      <c r="G62" s="6" t="s">
        <v>1475</v>
      </c>
      <c r="H62" s="18" t="s">
        <v>1479</v>
      </c>
    </row>
    <row r="63" spans="1:8" ht="30" customHeight="1" x14ac:dyDescent="0.25">
      <c r="A63" s="6">
        <v>54</v>
      </c>
      <c r="B63" s="6" t="s">
        <v>915</v>
      </c>
      <c r="C63" s="6" t="s">
        <v>916</v>
      </c>
      <c r="D63" s="7" t="s">
        <v>917</v>
      </c>
      <c r="E63" s="6" t="s">
        <v>760</v>
      </c>
      <c r="F63" s="5" t="s">
        <v>1787</v>
      </c>
      <c r="G63" s="6" t="s">
        <v>1475</v>
      </c>
      <c r="H63" s="18" t="s">
        <v>1479</v>
      </c>
    </row>
    <row r="64" spans="1:8" ht="30" customHeight="1" x14ac:dyDescent="0.25">
      <c r="A64" s="4">
        <v>55</v>
      </c>
      <c r="B64" s="6" t="s">
        <v>918</v>
      </c>
      <c r="C64" s="6" t="s">
        <v>919</v>
      </c>
      <c r="D64" s="7" t="s">
        <v>920</v>
      </c>
      <c r="E64" s="6" t="s">
        <v>760</v>
      </c>
      <c r="F64" s="5" t="s">
        <v>1788</v>
      </c>
      <c r="G64" s="6" t="s">
        <v>1475</v>
      </c>
      <c r="H64" s="18" t="s">
        <v>1479</v>
      </c>
    </row>
    <row r="65" spans="1:8" ht="30" customHeight="1" x14ac:dyDescent="0.25">
      <c r="A65" s="6">
        <v>56</v>
      </c>
      <c r="B65" s="6" t="s">
        <v>921</v>
      </c>
      <c r="C65" s="6" t="s">
        <v>922</v>
      </c>
      <c r="D65" s="7" t="s">
        <v>923</v>
      </c>
      <c r="E65" s="6" t="s">
        <v>760</v>
      </c>
      <c r="F65" s="5" t="s">
        <v>1789</v>
      </c>
      <c r="G65" s="6" t="s">
        <v>1475</v>
      </c>
      <c r="H65" s="18" t="s">
        <v>1479</v>
      </c>
    </row>
    <row r="66" spans="1:8" ht="30" customHeight="1" x14ac:dyDescent="0.25">
      <c r="A66" s="4">
        <v>57</v>
      </c>
      <c r="B66" s="6" t="s">
        <v>924</v>
      </c>
      <c r="C66" s="6" t="s">
        <v>925</v>
      </c>
      <c r="D66" s="7" t="s">
        <v>926</v>
      </c>
      <c r="E66" s="6" t="s">
        <v>760</v>
      </c>
      <c r="F66" s="5" t="s">
        <v>1790</v>
      </c>
      <c r="G66" s="6" t="s">
        <v>1475</v>
      </c>
      <c r="H66" s="18" t="s">
        <v>1479</v>
      </c>
    </row>
    <row r="67" spans="1:8" ht="30" customHeight="1" x14ac:dyDescent="0.25">
      <c r="A67" s="6">
        <v>58</v>
      </c>
      <c r="B67" s="6" t="s">
        <v>927</v>
      </c>
      <c r="C67" s="6" t="s">
        <v>928</v>
      </c>
      <c r="D67" s="7" t="s">
        <v>929</v>
      </c>
      <c r="E67" s="6" t="s">
        <v>760</v>
      </c>
      <c r="F67" s="5" t="s">
        <v>1791</v>
      </c>
      <c r="G67" s="6" t="s">
        <v>1475</v>
      </c>
      <c r="H67" s="18" t="s">
        <v>1479</v>
      </c>
    </row>
    <row r="68" spans="1:8" ht="30" customHeight="1" x14ac:dyDescent="0.25">
      <c r="A68" s="4">
        <v>59</v>
      </c>
      <c r="B68" s="6" t="s">
        <v>930</v>
      </c>
      <c r="C68" s="6" t="s">
        <v>931</v>
      </c>
      <c r="D68" s="7" t="s">
        <v>932</v>
      </c>
      <c r="E68" s="6" t="s">
        <v>760</v>
      </c>
      <c r="F68" s="5" t="s">
        <v>1792</v>
      </c>
      <c r="G68" s="6" t="s">
        <v>1475</v>
      </c>
      <c r="H68" s="18" t="s">
        <v>1479</v>
      </c>
    </row>
    <row r="69" spans="1:8" ht="30" customHeight="1" x14ac:dyDescent="0.25">
      <c r="A69" s="6">
        <v>60</v>
      </c>
      <c r="B69" s="6" t="s">
        <v>933</v>
      </c>
      <c r="C69" s="6" t="s">
        <v>934</v>
      </c>
      <c r="D69" s="7" t="s">
        <v>935</v>
      </c>
      <c r="E69" s="6" t="s">
        <v>760</v>
      </c>
      <c r="F69" s="5" t="s">
        <v>1793</v>
      </c>
      <c r="G69" s="6" t="s">
        <v>1475</v>
      </c>
      <c r="H69" s="18" t="s">
        <v>1479</v>
      </c>
    </row>
    <row r="70" spans="1:8" ht="30" customHeight="1" x14ac:dyDescent="0.25">
      <c r="A70" s="4">
        <v>61</v>
      </c>
      <c r="B70" s="6" t="s">
        <v>936</v>
      </c>
      <c r="C70" s="6" t="s">
        <v>937</v>
      </c>
      <c r="D70" s="7" t="s">
        <v>938</v>
      </c>
      <c r="E70" s="6" t="s">
        <v>760</v>
      </c>
      <c r="F70" s="5" t="s">
        <v>1794</v>
      </c>
      <c r="G70" s="6" t="s">
        <v>1475</v>
      </c>
      <c r="H70" s="18" t="s">
        <v>1479</v>
      </c>
    </row>
    <row r="71" spans="1:8" ht="30" customHeight="1" x14ac:dyDescent="0.25">
      <c r="A71" s="6">
        <v>62</v>
      </c>
      <c r="B71" s="6" t="s">
        <v>939</v>
      </c>
      <c r="C71" s="6" t="s">
        <v>940</v>
      </c>
      <c r="D71" s="7" t="s">
        <v>941</v>
      </c>
      <c r="E71" s="6" t="s">
        <v>760</v>
      </c>
      <c r="F71" s="5" t="s">
        <v>1795</v>
      </c>
      <c r="G71" s="6" t="s">
        <v>1475</v>
      </c>
      <c r="H71" s="18" t="s">
        <v>1479</v>
      </c>
    </row>
    <row r="72" spans="1:8" ht="30" customHeight="1" x14ac:dyDescent="0.25">
      <c r="A72" s="4">
        <v>63</v>
      </c>
      <c r="B72" s="6" t="s">
        <v>942</v>
      </c>
      <c r="C72" s="6" t="s">
        <v>943</v>
      </c>
      <c r="D72" s="7" t="s">
        <v>944</v>
      </c>
      <c r="E72" s="6" t="s">
        <v>760</v>
      </c>
      <c r="F72" s="5" t="s">
        <v>1796</v>
      </c>
      <c r="G72" s="6" t="s">
        <v>1475</v>
      </c>
      <c r="H72" s="18" t="s">
        <v>1479</v>
      </c>
    </row>
    <row r="73" spans="1:8" ht="30" customHeight="1" x14ac:dyDescent="0.25">
      <c r="A73" s="6">
        <v>64</v>
      </c>
      <c r="B73" s="6" t="s">
        <v>945</v>
      </c>
      <c r="C73" s="6" t="s">
        <v>946</v>
      </c>
      <c r="D73" s="7" t="s">
        <v>947</v>
      </c>
      <c r="E73" s="6" t="s">
        <v>760</v>
      </c>
      <c r="F73" s="5" t="s">
        <v>1797</v>
      </c>
      <c r="G73" s="6" t="s">
        <v>1475</v>
      </c>
      <c r="H73" s="18" t="s">
        <v>1479</v>
      </c>
    </row>
    <row r="74" spans="1:8" ht="30" customHeight="1" x14ac:dyDescent="0.25">
      <c r="A74" s="4">
        <v>65</v>
      </c>
      <c r="B74" s="6" t="s">
        <v>948</v>
      </c>
      <c r="C74" s="6" t="s">
        <v>949</v>
      </c>
      <c r="D74" s="7" t="s">
        <v>950</v>
      </c>
      <c r="E74" s="6" t="s">
        <v>760</v>
      </c>
      <c r="F74" s="5" t="s">
        <v>1798</v>
      </c>
      <c r="G74" s="6" t="s">
        <v>1475</v>
      </c>
      <c r="H74" s="18" t="s">
        <v>1479</v>
      </c>
    </row>
    <row r="75" spans="1:8" ht="30" customHeight="1" x14ac:dyDescent="0.25">
      <c r="A75" s="6">
        <v>66</v>
      </c>
      <c r="B75" s="6" t="s">
        <v>951</v>
      </c>
      <c r="C75" s="6" t="s">
        <v>952</v>
      </c>
      <c r="D75" s="7" t="s">
        <v>953</v>
      </c>
      <c r="E75" s="6" t="s">
        <v>760</v>
      </c>
      <c r="F75" s="5" t="s">
        <v>1799</v>
      </c>
      <c r="G75" s="6" t="s">
        <v>1475</v>
      </c>
      <c r="H75" s="18" t="s">
        <v>1479</v>
      </c>
    </row>
    <row r="76" spans="1:8" ht="30" customHeight="1" x14ac:dyDescent="0.25">
      <c r="A76" s="4">
        <v>67</v>
      </c>
      <c r="B76" s="6" t="s">
        <v>954</v>
      </c>
      <c r="C76" s="6" t="s">
        <v>955</v>
      </c>
      <c r="D76" s="7" t="s">
        <v>956</v>
      </c>
      <c r="E76" s="6" t="s">
        <v>760</v>
      </c>
      <c r="F76" s="5" t="s">
        <v>1800</v>
      </c>
      <c r="G76" s="6" t="s">
        <v>1475</v>
      </c>
      <c r="H76" s="18" t="s">
        <v>1479</v>
      </c>
    </row>
    <row r="77" spans="1:8" ht="30" customHeight="1" x14ac:dyDescent="0.25">
      <c r="A77" s="6">
        <v>68</v>
      </c>
      <c r="B77" s="6" t="s">
        <v>957</v>
      </c>
      <c r="C77" s="6" t="s">
        <v>958</v>
      </c>
      <c r="D77" s="7" t="s">
        <v>959</v>
      </c>
      <c r="E77" s="6" t="s">
        <v>760</v>
      </c>
      <c r="F77" s="5" t="s">
        <v>1801</v>
      </c>
      <c r="G77" s="6" t="s">
        <v>1475</v>
      </c>
      <c r="H77" s="18" t="s">
        <v>1479</v>
      </c>
    </row>
    <row r="78" spans="1:8" ht="30" customHeight="1" x14ac:dyDescent="0.25">
      <c r="A78" s="4">
        <v>69</v>
      </c>
      <c r="B78" s="6" t="s">
        <v>960</v>
      </c>
      <c r="C78" s="6" t="s">
        <v>961</v>
      </c>
      <c r="D78" s="7" t="s">
        <v>962</v>
      </c>
      <c r="E78" s="6" t="s">
        <v>760</v>
      </c>
      <c r="F78" s="5" t="s">
        <v>1802</v>
      </c>
      <c r="G78" s="6" t="s">
        <v>1475</v>
      </c>
      <c r="H78" s="18" t="s">
        <v>1479</v>
      </c>
    </row>
    <row r="79" spans="1:8" ht="30" customHeight="1" x14ac:dyDescent="0.25">
      <c r="A79" s="6">
        <v>70</v>
      </c>
      <c r="B79" s="6" t="s">
        <v>963</v>
      </c>
      <c r="C79" s="6" t="s">
        <v>964</v>
      </c>
      <c r="D79" s="7" t="s">
        <v>965</v>
      </c>
      <c r="E79" s="6" t="s">
        <v>760</v>
      </c>
      <c r="F79" s="5" t="s">
        <v>1803</v>
      </c>
      <c r="G79" s="6" t="s">
        <v>1475</v>
      </c>
      <c r="H79" s="18" t="s">
        <v>1479</v>
      </c>
    </row>
    <row r="80" spans="1:8" ht="30" customHeight="1" x14ac:dyDescent="0.25">
      <c r="A80" s="4">
        <v>71</v>
      </c>
      <c r="B80" s="6" t="s">
        <v>966</v>
      </c>
      <c r="C80" s="6" t="s">
        <v>967</v>
      </c>
      <c r="D80" s="7" t="s">
        <v>968</v>
      </c>
      <c r="E80" s="6" t="s">
        <v>760</v>
      </c>
      <c r="F80" s="5" t="s">
        <v>1804</v>
      </c>
      <c r="G80" s="6" t="s">
        <v>1475</v>
      </c>
      <c r="H80" s="18" t="s">
        <v>1479</v>
      </c>
    </row>
    <row r="81" spans="1:8" ht="30" customHeight="1" x14ac:dyDescent="0.25">
      <c r="A81" s="6">
        <v>72</v>
      </c>
      <c r="B81" s="6" t="s">
        <v>969</v>
      </c>
      <c r="C81" s="6" t="s">
        <v>970</v>
      </c>
      <c r="D81" s="7" t="s">
        <v>971</v>
      </c>
      <c r="E81" s="6" t="s">
        <v>760</v>
      </c>
      <c r="F81" s="5" t="s">
        <v>1805</v>
      </c>
      <c r="G81" s="6" t="s">
        <v>1475</v>
      </c>
      <c r="H81" s="18" t="s">
        <v>1479</v>
      </c>
    </row>
    <row r="82" spans="1:8" ht="30" customHeight="1" x14ac:dyDescent="0.25">
      <c r="A82" s="4">
        <v>73</v>
      </c>
      <c r="B82" s="6" t="s">
        <v>972</v>
      </c>
      <c r="C82" s="6" t="s">
        <v>973</v>
      </c>
      <c r="D82" s="7" t="s">
        <v>974</v>
      </c>
      <c r="E82" s="6" t="s">
        <v>760</v>
      </c>
      <c r="F82" s="5" t="s">
        <v>1806</v>
      </c>
      <c r="G82" s="6" t="s">
        <v>1475</v>
      </c>
      <c r="H82" s="18" t="s">
        <v>1479</v>
      </c>
    </row>
    <row r="83" spans="1:8" ht="30" customHeight="1" x14ac:dyDescent="0.25">
      <c r="A83" s="6">
        <v>74</v>
      </c>
      <c r="B83" s="6" t="s">
        <v>975</v>
      </c>
      <c r="C83" s="6" t="s">
        <v>976</v>
      </c>
      <c r="D83" s="7" t="s">
        <v>977</v>
      </c>
      <c r="E83" s="6" t="s">
        <v>760</v>
      </c>
      <c r="F83" s="5" t="s">
        <v>1807</v>
      </c>
      <c r="G83" s="6" t="s">
        <v>1475</v>
      </c>
      <c r="H83" s="18" t="s">
        <v>1479</v>
      </c>
    </row>
    <row r="84" spans="1:8" ht="30" customHeight="1" x14ac:dyDescent="0.25">
      <c r="A84" s="4">
        <v>75</v>
      </c>
      <c r="B84" s="6" t="s">
        <v>978</v>
      </c>
      <c r="C84" s="6" t="s">
        <v>979</v>
      </c>
      <c r="D84" s="7" t="s">
        <v>980</v>
      </c>
      <c r="E84" s="6" t="s">
        <v>760</v>
      </c>
      <c r="F84" s="5" t="s">
        <v>1808</v>
      </c>
      <c r="G84" s="6" t="s">
        <v>1475</v>
      </c>
      <c r="H84" s="18" t="s">
        <v>1479</v>
      </c>
    </row>
    <row r="85" spans="1:8" ht="30" customHeight="1" x14ac:dyDescent="0.25">
      <c r="A85" s="6">
        <v>76</v>
      </c>
      <c r="B85" s="6" t="s">
        <v>981</v>
      </c>
      <c r="C85" s="6" t="s">
        <v>982</v>
      </c>
      <c r="D85" s="7" t="s">
        <v>983</v>
      </c>
      <c r="E85" s="6" t="s">
        <v>760</v>
      </c>
      <c r="F85" s="5" t="s">
        <v>1809</v>
      </c>
      <c r="G85" s="6" t="s">
        <v>1475</v>
      </c>
      <c r="H85" s="18" t="s">
        <v>1479</v>
      </c>
    </row>
    <row r="86" spans="1:8" ht="30" customHeight="1" x14ac:dyDescent="0.25">
      <c r="A86" s="4">
        <v>77</v>
      </c>
      <c r="B86" s="6" t="s">
        <v>984</v>
      </c>
      <c r="C86" s="6" t="s">
        <v>985</v>
      </c>
      <c r="D86" s="7" t="s">
        <v>986</v>
      </c>
      <c r="E86" s="6" t="s">
        <v>760</v>
      </c>
      <c r="F86" s="5" t="s">
        <v>1810</v>
      </c>
      <c r="G86" s="6" t="s">
        <v>1475</v>
      </c>
      <c r="H86" s="18" t="s">
        <v>1479</v>
      </c>
    </row>
    <row r="87" spans="1:8" ht="30" customHeight="1" x14ac:dyDescent="0.25">
      <c r="A87" s="6">
        <v>78</v>
      </c>
      <c r="B87" s="6" t="s">
        <v>987</v>
      </c>
      <c r="C87" s="6" t="s">
        <v>988</v>
      </c>
      <c r="D87" s="7" t="s">
        <v>989</v>
      </c>
      <c r="E87" s="6" t="s">
        <v>760</v>
      </c>
      <c r="F87" s="5" t="s">
        <v>1811</v>
      </c>
      <c r="G87" s="6" t="s">
        <v>1475</v>
      </c>
      <c r="H87" s="18" t="s">
        <v>1479</v>
      </c>
    </row>
    <row r="88" spans="1:8" ht="30" customHeight="1" x14ac:dyDescent="0.25">
      <c r="A88" s="4">
        <v>79</v>
      </c>
      <c r="B88" s="6" t="s">
        <v>990</v>
      </c>
      <c r="C88" s="6" t="s">
        <v>991</v>
      </c>
      <c r="D88" s="7" t="s">
        <v>992</v>
      </c>
      <c r="E88" s="6" t="s">
        <v>760</v>
      </c>
      <c r="F88" s="5" t="s">
        <v>1812</v>
      </c>
      <c r="G88" s="6" t="s">
        <v>1475</v>
      </c>
      <c r="H88" s="18" t="s">
        <v>1479</v>
      </c>
    </row>
    <row r="89" spans="1:8" ht="30" customHeight="1" x14ac:dyDescent="0.25">
      <c r="A89" s="6">
        <v>80</v>
      </c>
      <c r="B89" s="6" t="s">
        <v>993</v>
      </c>
      <c r="C89" s="6" t="s">
        <v>994</v>
      </c>
      <c r="D89" s="7" t="s">
        <v>995</v>
      </c>
      <c r="E89" s="6" t="s">
        <v>760</v>
      </c>
      <c r="F89" s="5" t="s">
        <v>1813</v>
      </c>
      <c r="G89" s="6" t="s">
        <v>1475</v>
      </c>
      <c r="H89" s="18" t="s">
        <v>1479</v>
      </c>
    </row>
    <row r="90" spans="1:8" ht="30" customHeight="1" x14ac:dyDescent="0.25">
      <c r="A90" s="4">
        <v>81</v>
      </c>
      <c r="B90" s="6" t="s">
        <v>997</v>
      </c>
      <c r="C90" s="6" t="s">
        <v>998</v>
      </c>
      <c r="D90" s="7" t="s">
        <v>999</v>
      </c>
      <c r="E90" s="6" t="s">
        <v>760</v>
      </c>
      <c r="F90" s="5" t="s">
        <v>1814</v>
      </c>
      <c r="G90" s="6" t="s">
        <v>1475</v>
      </c>
      <c r="H90" s="18" t="s">
        <v>1479</v>
      </c>
    </row>
    <row r="91" spans="1:8" ht="30" customHeight="1" x14ac:dyDescent="0.25">
      <c r="A91" s="6">
        <v>82</v>
      </c>
      <c r="B91" s="6" t="s">
        <v>1000</v>
      </c>
      <c r="C91" s="6" t="s">
        <v>1001</v>
      </c>
      <c r="D91" s="7" t="s">
        <v>1002</v>
      </c>
      <c r="E91" s="6" t="s">
        <v>760</v>
      </c>
      <c r="F91" s="5" t="s">
        <v>1815</v>
      </c>
      <c r="G91" s="6" t="s">
        <v>1475</v>
      </c>
      <c r="H91" s="18" t="s">
        <v>1480</v>
      </c>
    </row>
    <row r="92" spans="1:8" ht="30" customHeight="1" x14ac:dyDescent="0.25">
      <c r="A92" s="4">
        <v>83</v>
      </c>
      <c r="B92" s="6" t="s">
        <v>1003</v>
      </c>
      <c r="C92" s="6" t="s">
        <v>1004</v>
      </c>
      <c r="D92" s="7" t="s">
        <v>1005</v>
      </c>
      <c r="E92" s="6" t="s">
        <v>760</v>
      </c>
      <c r="F92" s="5" t="s">
        <v>1816</v>
      </c>
      <c r="G92" s="6" t="s">
        <v>1475</v>
      </c>
      <c r="H92" s="18" t="s">
        <v>1480</v>
      </c>
    </row>
    <row r="93" spans="1:8" ht="30" customHeight="1" x14ac:dyDescent="0.25">
      <c r="A93" s="6">
        <v>84</v>
      </c>
      <c r="B93" s="6" t="s">
        <v>1006</v>
      </c>
      <c r="C93" s="6" t="s">
        <v>1007</v>
      </c>
      <c r="D93" s="7" t="s">
        <v>1008</v>
      </c>
      <c r="E93" s="6" t="s">
        <v>760</v>
      </c>
      <c r="F93" s="5" t="s">
        <v>1817</v>
      </c>
      <c r="G93" s="6" t="s">
        <v>1475</v>
      </c>
      <c r="H93" s="18" t="s">
        <v>1480</v>
      </c>
    </row>
    <row r="94" spans="1:8" ht="30" customHeight="1" x14ac:dyDescent="0.25">
      <c r="A94" s="4">
        <v>85</v>
      </c>
      <c r="B94" s="6" t="s">
        <v>1009</v>
      </c>
      <c r="C94" s="6" t="s">
        <v>1010</v>
      </c>
      <c r="D94" s="7" t="s">
        <v>1011</v>
      </c>
      <c r="E94" s="6" t="s">
        <v>760</v>
      </c>
      <c r="F94" s="5" t="s">
        <v>1818</v>
      </c>
      <c r="G94" s="6" t="s">
        <v>1475</v>
      </c>
      <c r="H94" s="18" t="s">
        <v>1480</v>
      </c>
    </row>
    <row r="95" spans="1:8" ht="30" customHeight="1" x14ac:dyDescent="0.25">
      <c r="A95" s="6">
        <v>86</v>
      </c>
      <c r="B95" s="6" t="s">
        <v>1012</v>
      </c>
      <c r="C95" s="6" t="s">
        <v>1013</v>
      </c>
      <c r="D95" s="7" t="s">
        <v>1014</v>
      </c>
      <c r="E95" s="6" t="s">
        <v>760</v>
      </c>
      <c r="F95" s="5" t="s">
        <v>1819</v>
      </c>
      <c r="G95" s="6" t="s">
        <v>1475</v>
      </c>
      <c r="H95" s="18" t="s">
        <v>1480</v>
      </c>
    </row>
    <row r="96" spans="1:8" ht="30" customHeight="1" x14ac:dyDescent="0.25">
      <c r="A96" s="4">
        <v>87</v>
      </c>
      <c r="B96" s="6" t="s">
        <v>1015</v>
      </c>
      <c r="C96" s="6" t="s">
        <v>1016</v>
      </c>
      <c r="D96" s="7" t="s">
        <v>1017</v>
      </c>
      <c r="E96" s="6" t="s">
        <v>760</v>
      </c>
      <c r="F96" s="5" t="s">
        <v>1820</v>
      </c>
      <c r="G96" s="6" t="s">
        <v>1475</v>
      </c>
      <c r="H96" s="18" t="s">
        <v>1480</v>
      </c>
    </row>
    <row r="97" spans="1:8" ht="30" customHeight="1" x14ac:dyDescent="0.25">
      <c r="A97" s="6">
        <v>88</v>
      </c>
      <c r="B97" s="6" t="s">
        <v>1018</v>
      </c>
      <c r="C97" s="6" t="s">
        <v>1019</v>
      </c>
      <c r="D97" s="7" t="s">
        <v>1020</v>
      </c>
      <c r="E97" s="6" t="s">
        <v>760</v>
      </c>
      <c r="F97" s="5" t="s">
        <v>1821</v>
      </c>
      <c r="G97" s="6" t="s">
        <v>1475</v>
      </c>
      <c r="H97" s="18" t="s">
        <v>1480</v>
      </c>
    </row>
    <row r="98" spans="1:8" ht="30" customHeight="1" x14ac:dyDescent="0.25">
      <c r="A98" s="4">
        <v>89</v>
      </c>
      <c r="B98" s="6" t="s">
        <v>1021</v>
      </c>
      <c r="C98" s="6" t="s">
        <v>1022</v>
      </c>
      <c r="D98" s="7" t="s">
        <v>1023</v>
      </c>
      <c r="E98" s="6" t="s">
        <v>760</v>
      </c>
      <c r="F98" s="5" t="s">
        <v>1822</v>
      </c>
      <c r="G98" s="6" t="s">
        <v>1475</v>
      </c>
      <c r="H98" s="18" t="s">
        <v>1480</v>
      </c>
    </row>
    <row r="99" spans="1:8" ht="30" customHeight="1" x14ac:dyDescent="0.25">
      <c r="A99" s="6">
        <v>90</v>
      </c>
      <c r="B99" s="6" t="s">
        <v>1024</v>
      </c>
      <c r="C99" s="6" t="s">
        <v>1025</v>
      </c>
      <c r="D99" s="7" t="s">
        <v>1026</v>
      </c>
      <c r="E99" s="6" t="s">
        <v>760</v>
      </c>
      <c r="F99" s="5" t="s">
        <v>1823</v>
      </c>
      <c r="G99" s="6" t="s">
        <v>1475</v>
      </c>
      <c r="H99" s="18" t="s">
        <v>1480</v>
      </c>
    </row>
    <row r="100" spans="1:8" ht="30" customHeight="1" x14ac:dyDescent="0.25">
      <c r="A100" s="4">
        <v>91</v>
      </c>
      <c r="B100" s="6" t="s">
        <v>1027</v>
      </c>
      <c r="C100" s="6" t="s">
        <v>1028</v>
      </c>
      <c r="D100" s="7" t="s">
        <v>1029</v>
      </c>
      <c r="E100" s="6" t="s">
        <v>760</v>
      </c>
      <c r="F100" s="5" t="s">
        <v>1824</v>
      </c>
      <c r="G100" s="6" t="s">
        <v>1475</v>
      </c>
      <c r="H100" s="18" t="s">
        <v>1480</v>
      </c>
    </row>
    <row r="101" spans="1:8" ht="30" customHeight="1" x14ac:dyDescent="0.25">
      <c r="A101" s="6">
        <v>92</v>
      </c>
      <c r="B101" s="6" t="s">
        <v>1030</v>
      </c>
      <c r="C101" s="6" t="s">
        <v>1031</v>
      </c>
      <c r="D101" s="7" t="s">
        <v>1032</v>
      </c>
      <c r="E101" s="6" t="s">
        <v>760</v>
      </c>
      <c r="F101" s="5" t="s">
        <v>1825</v>
      </c>
      <c r="G101" s="6" t="s">
        <v>1475</v>
      </c>
      <c r="H101" s="18" t="s">
        <v>1480</v>
      </c>
    </row>
    <row r="102" spans="1:8" ht="30" customHeight="1" x14ac:dyDescent="0.25">
      <c r="A102" s="4">
        <v>93</v>
      </c>
      <c r="B102" s="6" t="s">
        <v>1033</v>
      </c>
      <c r="C102" s="6" t="s">
        <v>1034</v>
      </c>
      <c r="D102" s="7" t="s">
        <v>1035</v>
      </c>
      <c r="E102" s="6" t="s">
        <v>760</v>
      </c>
      <c r="F102" s="5" t="s">
        <v>1826</v>
      </c>
      <c r="G102" s="6" t="s">
        <v>1475</v>
      </c>
      <c r="H102" s="18" t="s">
        <v>1480</v>
      </c>
    </row>
    <row r="103" spans="1:8" ht="30" customHeight="1" x14ac:dyDescent="0.25">
      <c r="A103" s="6">
        <v>94</v>
      </c>
      <c r="B103" s="6" t="s">
        <v>1036</v>
      </c>
      <c r="C103" s="6" t="s">
        <v>1037</v>
      </c>
      <c r="D103" s="7" t="s">
        <v>1038</v>
      </c>
      <c r="E103" s="6" t="s">
        <v>760</v>
      </c>
      <c r="F103" s="5" t="s">
        <v>1827</v>
      </c>
      <c r="G103" s="6" t="s">
        <v>1475</v>
      </c>
      <c r="H103" s="18" t="s">
        <v>1480</v>
      </c>
    </row>
    <row r="104" spans="1:8" ht="30" customHeight="1" x14ac:dyDescent="0.25">
      <c r="A104" s="4">
        <v>95</v>
      </c>
      <c r="B104" s="6" t="s">
        <v>1039</v>
      </c>
      <c r="C104" s="6" t="s">
        <v>1040</v>
      </c>
      <c r="D104" s="7" t="s">
        <v>1041</v>
      </c>
      <c r="E104" s="6" t="s">
        <v>760</v>
      </c>
      <c r="F104" s="5" t="s">
        <v>1828</v>
      </c>
      <c r="G104" s="6" t="s">
        <v>1475</v>
      </c>
      <c r="H104" s="18" t="s">
        <v>1480</v>
      </c>
    </row>
    <row r="105" spans="1:8" ht="30" customHeight="1" x14ac:dyDescent="0.25">
      <c r="A105" s="6">
        <v>96</v>
      </c>
      <c r="B105" s="6" t="s">
        <v>1042</v>
      </c>
      <c r="C105" s="6" t="s">
        <v>1043</v>
      </c>
      <c r="D105" s="7" t="s">
        <v>1044</v>
      </c>
      <c r="E105" s="6" t="s">
        <v>760</v>
      </c>
      <c r="F105" s="5" t="s">
        <v>1829</v>
      </c>
      <c r="G105" s="6" t="s">
        <v>1475</v>
      </c>
      <c r="H105" s="18" t="s">
        <v>1480</v>
      </c>
    </row>
    <row r="106" spans="1:8" ht="30" customHeight="1" x14ac:dyDescent="0.25">
      <c r="A106" s="4">
        <v>97</v>
      </c>
      <c r="B106" s="6" t="s">
        <v>1045</v>
      </c>
      <c r="C106" s="6" t="s">
        <v>1046</v>
      </c>
      <c r="D106" s="7" t="s">
        <v>1047</v>
      </c>
      <c r="E106" s="6" t="s">
        <v>760</v>
      </c>
      <c r="F106" s="5" t="s">
        <v>1830</v>
      </c>
      <c r="G106" s="6" t="s">
        <v>1475</v>
      </c>
      <c r="H106" s="18" t="s">
        <v>1480</v>
      </c>
    </row>
    <row r="107" spans="1:8" ht="30" customHeight="1" x14ac:dyDescent="0.25">
      <c r="A107" s="6">
        <v>98</v>
      </c>
      <c r="B107" s="6" t="s">
        <v>1048</v>
      </c>
      <c r="C107" s="6" t="s">
        <v>1049</v>
      </c>
      <c r="D107" s="7" t="s">
        <v>1050</v>
      </c>
      <c r="E107" s="6" t="s">
        <v>760</v>
      </c>
      <c r="F107" s="5" t="s">
        <v>1831</v>
      </c>
      <c r="G107" s="6" t="s">
        <v>1475</v>
      </c>
      <c r="H107" s="18" t="s">
        <v>1480</v>
      </c>
    </row>
    <row r="108" spans="1:8" ht="30" customHeight="1" x14ac:dyDescent="0.25">
      <c r="A108" s="4">
        <v>99</v>
      </c>
      <c r="B108" s="6" t="s">
        <v>1051</v>
      </c>
      <c r="C108" s="6" t="s">
        <v>1052</v>
      </c>
      <c r="D108" s="7" t="s">
        <v>1053</v>
      </c>
      <c r="E108" s="6" t="s">
        <v>760</v>
      </c>
      <c r="F108" s="5" t="s">
        <v>1832</v>
      </c>
      <c r="G108" s="6" t="s">
        <v>1475</v>
      </c>
      <c r="H108" s="18" t="s">
        <v>1480</v>
      </c>
    </row>
    <row r="109" spans="1:8" ht="30" customHeight="1" x14ac:dyDescent="0.25">
      <c r="A109" s="6">
        <v>100</v>
      </c>
      <c r="B109" s="6" t="s">
        <v>1054</v>
      </c>
      <c r="C109" s="6" t="s">
        <v>1055</v>
      </c>
      <c r="D109" s="7" t="s">
        <v>1056</v>
      </c>
      <c r="E109" s="6" t="s">
        <v>760</v>
      </c>
      <c r="F109" s="5" t="s">
        <v>1833</v>
      </c>
      <c r="G109" s="6" t="s">
        <v>1475</v>
      </c>
      <c r="H109" s="18" t="s">
        <v>1480</v>
      </c>
    </row>
    <row r="110" spans="1:8" ht="30" customHeight="1" x14ac:dyDescent="0.25">
      <c r="A110" s="4">
        <v>101</v>
      </c>
      <c r="B110" s="6" t="s">
        <v>1057</v>
      </c>
      <c r="C110" s="6" t="s">
        <v>1058</v>
      </c>
      <c r="D110" s="7" t="s">
        <v>1059</v>
      </c>
      <c r="E110" s="6" t="s">
        <v>760</v>
      </c>
      <c r="F110" s="5" t="s">
        <v>1834</v>
      </c>
      <c r="G110" s="6" t="s">
        <v>1475</v>
      </c>
      <c r="H110" s="18" t="s">
        <v>1480</v>
      </c>
    </row>
    <row r="111" spans="1:8" ht="30" customHeight="1" x14ac:dyDescent="0.25">
      <c r="A111" s="6">
        <v>102</v>
      </c>
      <c r="B111" s="6" t="s">
        <v>1060</v>
      </c>
      <c r="C111" s="6" t="s">
        <v>1061</v>
      </c>
      <c r="D111" s="7" t="s">
        <v>1062</v>
      </c>
      <c r="E111" s="6" t="s">
        <v>760</v>
      </c>
      <c r="F111" s="5" t="s">
        <v>1835</v>
      </c>
      <c r="G111" s="6" t="s">
        <v>1475</v>
      </c>
      <c r="H111" s="18" t="s">
        <v>1480</v>
      </c>
    </row>
    <row r="112" spans="1:8" ht="30" customHeight="1" x14ac:dyDescent="0.25">
      <c r="A112" s="4">
        <v>103</v>
      </c>
      <c r="B112" s="6" t="s">
        <v>1063</v>
      </c>
      <c r="C112" s="6" t="s">
        <v>1064</v>
      </c>
      <c r="D112" s="7" t="s">
        <v>1065</v>
      </c>
      <c r="E112" s="6" t="s">
        <v>760</v>
      </c>
      <c r="F112" s="5" t="s">
        <v>1836</v>
      </c>
      <c r="G112" s="6" t="s">
        <v>1475</v>
      </c>
      <c r="H112" s="18" t="s">
        <v>1480</v>
      </c>
    </row>
    <row r="113" spans="1:8" ht="30" customHeight="1" x14ac:dyDescent="0.25">
      <c r="A113" s="6">
        <v>104</v>
      </c>
      <c r="B113" s="6" t="s">
        <v>1066</v>
      </c>
      <c r="C113" s="6" t="s">
        <v>1067</v>
      </c>
      <c r="D113" s="7" t="s">
        <v>1068</v>
      </c>
      <c r="E113" s="6" t="s">
        <v>760</v>
      </c>
      <c r="F113" s="5" t="s">
        <v>1837</v>
      </c>
      <c r="G113" s="6" t="s">
        <v>1475</v>
      </c>
      <c r="H113" s="18" t="s">
        <v>1480</v>
      </c>
    </row>
    <row r="114" spans="1:8" ht="30" customHeight="1" x14ac:dyDescent="0.25">
      <c r="A114" s="4">
        <v>105</v>
      </c>
      <c r="B114" s="6" t="s">
        <v>1069</v>
      </c>
      <c r="C114" s="6" t="s">
        <v>1070</v>
      </c>
      <c r="D114" s="7" t="s">
        <v>1071</v>
      </c>
      <c r="E114" s="6" t="s">
        <v>760</v>
      </c>
      <c r="F114" s="5" t="s">
        <v>1838</v>
      </c>
      <c r="G114" s="6" t="s">
        <v>1475</v>
      </c>
      <c r="H114" s="18" t="s">
        <v>1480</v>
      </c>
    </row>
    <row r="115" spans="1:8" ht="30" customHeight="1" x14ac:dyDescent="0.25">
      <c r="A115" s="6">
        <v>106</v>
      </c>
      <c r="B115" s="6" t="s">
        <v>1072</v>
      </c>
      <c r="C115" s="6" t="s">
        <v>1073</v>
      </c>
      <c r="D115" s="7" t="s">
        <v>1074</v>
      </c>
      <c r="E115" s="6" t="s">
        <v>760</v>
      </c>
      <c r="F115" s="5" t="s">
        <v>1839</v>
      </c>
      <c r="G115" s="6" t="s">
        <v>1475</v>
      </c>
      <c r="H115" s="18" t="s">
        <v>1480</v>
      </c>
    </row>
    <row r="116" spans="1:8" ht="30" customHeight="1" x14ac:dyDescent="0.25">
      <c r="A116" s="4">
        <v>107</v>
      </c>
      <c r="B116" s="6" t="s">
        <v>1075</v>
      </c>
      <c r="C116" s="6" t="s">
        <v>1076</v>
      </c>
      <c r="D116" s="7" t="s">
        <v>1077</v>
      </c>
      <c r="E116" s="6" t="s">
        <v>760</v>
      </c>
      <c r="F116" s="5" t="s">
        <v>1840</v>
      </c>
      <c r="G116" s="6" t="s">
        <v>1475</v>
      </c>
      <c r="H116" s="18" t="s">
        <v>1480</v>
      </c>
    </row>
    <row r="117" spans="1:8" ht="30" customHeight="1" x14ac:dyDescent="0.25">
      <c r="A117" s="6">
        <v>108</v>
      </c>
      <c r="B117" s="6" t="s">
        <v>1078</v>
      </c>
      <c r="C117" s="6" t="s">
        <v>1079</v>
      </c>
      <c r="D117" s="7" t="s">
        <v>1080</v>
      </c>
      <c r="E117" s="6" t="s">
        <v>760</v>
      </c>
      <c r="F117" s="5" t="s">
        <v>1841</v>
      </c>
      <c r="G117" s="6" t="s">
        <v>1475</v>
      </c>
      <c r="H117" s="18" t="s">
        <v>1480</v>
      </c>
    </row>
    <row r="118" spans="1:8" ht="30" customHeight="1" x14ac:dyDescent="0.25">
      <c r="A118" s="4">
        <v>109</v>
      </c>
      <c r="B118" s="6" t="s">
        <v>1081</v>
      </c>
      <c r="C118" s="6" t="s">
        <v>1082</v>
      </c>
      <c r="D118" s="7" t="s">
        <v>1083</v>
      </c>
      <c r="E118" s="6" t="s">
        <v>760</v>
      </c>
      <c r="F118" s="5" t="s">
        <v>1842</v>
      </c>
      <c r="G118" s="6" t="s">
        <v>1475</v>
      </c>
      <c r="H118" s="18" t="s">
        <v>1480</v>
      </c>
    </row>
    <row r="119" spans="1:8" ht="30" customHeight="1" x14ac:dyDescent="0.25">
      <c r="A119" s="6">
        <v>110</v>
      </c>
      <c r="B119" s="6" t="s">
        <v>1084</v>
      </c>
      <c r="C119" s="6" t="s">
        <v>1085</v>
      </c>
      <c r="D119" s="7" t="s">
        <v>1086</v>
      </c>
      <c r="E119" s="6" t="s">
        <v>760</v>
      </c>
      <c r="F119" s="5" t="s">
        <v>1843</v>
      </c>
      <c r="G119" s="6" t="s">
        <v>1475</v>
      </c>
      <c r="H119" s="18" t="s">
        <v>1480</v>
      </c>
    </row>
    <row r="120" spans="1:8" ht="30" customHeight="1" x14ac:dyDescent="0.25">
      <c r="A120" s="4">
        <v>111</v>
      </c>
      <c r="B120" s="6" t="s">
        <v>1087</v>
      </c>
      <c r="C120" s="6" t="s">
        <v>1088</v>
      </c>
      <c r="D120" s="7" t="s">
        <v>1089</v>
      </c>
      <c r="E120" s="6" t="s">
        <v>760</v>
      </c>
      <c r="F120" s="5" t="s">
        <v>1844</v>
      </c>
      <c r="G120" s="6" t="s">
        <v>1475</v>
      </c>
      <c r="H120" s="18" t="s">
        <v>1480</v>
      </c>
    </row>
    <row r="121" spans="1:8" ht="30" customHeight="1" x14ac:dyDescent="0.25">
      <c r="A121" s="6">
        <v>112</v>
      </c>
      <c r="B121" s="6" t="s">
        <v>1090</v>
      </c>
      <c r="C121" s="6" t="s">
        <v>1091</v>
      </c>
      <c r="D121" s="7" t="s">
        <v>1092</v>
      </c>
      <c r="E121" s="6" t="s">
        <v>760</v>
      </c>
      <c r="F121" s="5" t="s">
        <v>1845</v>
      </c>
      <c r="G121" s="6" t="s">
        <v>1475</v>
      </c>
      <c r="H121" s="18" t="s">
        <v>1480</v>
      </c>
    </row>
    <row r="122" spans="1:8" ht="30" customHeight="1" x14ac:dyDescent="0.25">
      <c r="A122" s="4">
        <v>113</v>
      </c>
      <c r="B122" s="6" t="s">
        <v>1093</v>
      </c>
      <c r="C122" s="6" t="s">
        <v>1094</v>
      </c>
      <c r="D122" s="7" t="s">
        <v>1095</v>
      </c>
      <c r="E122" s="6" t="s">
        <v>760</v>
      </c>
      <c r="F122" s="5" t="s">
        <v>1846</v>
      </c>
      <c r="G122" s="6" t="s">
        <v>1475</v>
      </c>
      <c r="H122" s="18" t="s">
        <v>1480</v>
      </c>
    </row>
    <row r="123" spans="1:8" s="15" customFormat="1" ht="30" customHeight="1" x14ac:dyDescent="0.25">
      <c r="A123" s="6">
        <v>114</v>
      </c>
      <c r="B123" s="6" t="s">
        <v>1096</v>
      </c>
      <c r="C123" s="6" t="s">
        <v>1097</v>
      </c>
      <c r="D123" s="7" t="s">
        <v>1098</v>
      </c>
      <c r="E123" s="6" t="s">
        <v>760</v>
      </c>
      <c r="F123" s="5" t="s">
        <v>1847</v>
      </c>
      <c r="G123" s="6" t="s">
        <v>1475</v>
      </c>
      <c r="H123" s="18" t="s">
        <v>1480</v>
      </c>
    </row>
    <row r="124" spans="1:8" ht="30" customHeight="1" x14ac:dyDescent="0.25">
      <c r="A124" s="4">
        <v>115</v>
      </c>
      <c r="B124" s="6" t="s">
        <v>1099</v>
      </c>
      <c r="C124" s="6" t="s">
        <v>1100</v>
      </c>
      <c r="D124" s="7" t="s">
        <v>1101</v>
      </c>
      <c r="E124" s="6" t="s">
        <v>760</v>
      </c>
      <c r="F124" s="5" t="s">
        <v>1848</v>
      </c>
      <c r="G124" s="6" t="s">
        <v>1475</v>
      </c>
      <c r="H124" s="18" t="s">
        <v>1480</v>
      </c>
    </row>
    <row r="125" spans="1:8" ht="30" customHeight="1" x14ac:dyDescent="0.25">
      <c r="A125" s="6">
        <v>116</v>
      </c>
      <c r="B125" s="6" t="s">
        <v>1102</v>
      </c>
      <c r="C125" s="6" t="s">
        <v>1103</v>
      </c>
      <c r="D125" s="7" t="s">
        <v>1104</v>
      </c>
      <c r="E125" s="6" t="s">
        <v>760</v>
      </c>
      <c r="F125" s="5" t="s">
        <v>1849</v>
      </c>
      <c r="G125" s="6" t="s">
        <v>1475</v>
      </c>
      <c r="H125" s="18" t="s">
        <v>1480</v>
      </c>
    </row>
    <row r="126" spans="1:8" ht="30" customHeight="1" x14ac:dyDescent="0.25">
      <c r="A126" s="4">
        <v>117</v>
      </c>
      <c r="B126" s="6" t="s">
        <v>1105</v>
      </c>
      <c r="C126" s="6" t="s">
        <v>1106</v>
      </c>
      <c r="D126" s="7" t="s">
        <v>1107</v>
      </c>
      <c r="E126" s="6" t="s">
        <v>760</v>
      </c>
      <c r="F126" s="5" t="s">
        <v>1850</v>
      </c>
      <c r="G126" s="6" t="s">
        <v>1475</v>
      </c>
      <c r="H126" s="18" t="s">
        <v>1480</v>
      </c>
    </row>
    <row r="127" spans="1:8" ht="30" customHeight="1" x14ac:dyDescent="0.25">
      <c r="A127" s="6">
        <v>118</v>
      </c>
      <c r="B127" s="6" t="s">
        <v>1108</v>
      </c>
      <c r="C127" s="6" t="s">
        <v>1109</v>
      </c>
      <c r="D127" s="7" t="s">
        <v>1110</v>
      </c>
      <c r="E127" s="6" t="s">
        <v>760</v>
      </c>
      <c r="F127" s="5" t="s">
        <v>1851</v>
      </c>
      <c r="G127" s="6" t="s">
        <v>1475</v>
      </c>
      <c r="H127" s="18" t="s">
        <v>1480</v>
      </c>
    </row>
    <row r="128" spans="1:8" ht="30" customHeight="1" x14ac:dyDescent="0.25">
      <c r="A128" s="4">
        <v>119</v>
      </c>
      <c r="B128" s="6" t="s">
        <v>1111</v>
      </c>
      <c r="C128" s="6" t="s">
        <v>1112</v>
      </c>
      <c r="D128" s="7" t="s">
        <v>1113</v>
      </c>
      <c r="E128" s="6" t="s">
        <v>760</v>
      </c>
      <c r="F128" s="5" t="s">
        <v>1852</v>
      </c>
      <c r="G128" s="6" t="s">
        <v>1475</v>
      </c>
      <c r="H128" s="18" t="s">
        <v>1480</v>
      </c>
    </row>
    <row r="129" spans="1:8" ht="30" customHeight="1" x14ac:dyDescent="0.25">
      <c r="A129" s="6">
        <v>120</v>
      </c>
      <c r="B129" s="6" t="s">
        <v>1114</v>
      </c>
      <c r="C129" s="6" t="s">
        <v>1115</v>
      </c>
      <c r="D129" s="7" t="s">
        <v>1116</v>
      </c>
      <c r="E129" s="6" t="s">
        <v>760</v>
      </c>
      <c r="F129" s="5" t="s">
        <v>1853</v>
      </c>
      <c r="G129" s="6" t="s">
        <v>1475</v>
      </c>
      <c r="H129" s="18" t="s">
        <v>1480</v>
      </c>
    </row>
    <row r="130" spans="1:8" ht="30" customHeight="1" x14ac:dyDescent="0.25">
      <c r="A130" s="4">
        <v>121</v>
      </c>
      <c r="B130" s="6" t="s">
        <v>1117</v>
      </c>
      <c r="C130" s="6" t="s">
        <v>1118</v>
      </c>
      <c r="D130" s="7" t="s">
        <v>1119</v>
      </c>
      <c r="E130" s="6" t="s">
        <v>760</v>
      </c>
      <c r="F130" s="5" t="s">
        <v>1854</v>
      </c>
      <c r="G130" s="6" t="s">
        <v>1475</v>
      </c>
      <c r="H130" s="18" t="s">
        <v>1480</v>
      </c>
    </row>
    <row r="131" spans="1:8" ht="30" customHeight="1" x14ac:dyDescent="0.25">
      <c r="A131" s="6">
        <v>122</v>
      </c>
      <c r="B131" s="19" t="s">
        <v>751</v>
      </c>
      <c r="C131" s="19" t="s">
        <v>1120</v>
      </c>
      <c r="D131" s="20" t="s">
        <v>1121</v>
      </c>
      <c r="E131" s="19" t="s">
        <v>760</v>
      </c>
      <c r="F131" s="21" t="s">
        <v>1855</v>
      </c>
      <c r="G131" s="19" t="s">
        <v>1475</v>
      </c>
      <c r="H131" s="18" t="s">
        <v>1480</v>
      </c>
    </row>
    <row r="132" spans="1:8" ht="30" customHeight="1" x14ac:dyDescent="0.25">
      <c r="A132" s="4">
        <v>123</v>
      </c>
      <c r="B132" s="6" t="s">
        <v>1122</v>
      </c>
      <c r="C132" s="6" t="s">
        <v>1123</v>
      </c>
      <c r="D132" s="7" t="s">
        <v>1124</v>
      </c>
      <c r="E132" s="6" t="s">
        <v>1482</v>
      </c>
      <c r="F132" s="5" t="s">
        <v>1856</v>
      </c>
      <c r="G132" s="6" t="s">
        <v>1475</v>
      </c>
      <c r="H132" s="18" t="s">
        <v>1480</v>
      </c>
    </row>
    <row r="133" spans="1:8" ht="30" customHeight="1" x14ac:dyDescent="0.25">
      <c r="A133" s="6">
        <v>124</v>
      </c>
      <c r="B133" s="6" t="s">
        <v>1125</v>
      </c>
      <c r="C133" s="6" t="s">
        <v>1126</v>
      </c>
      <c r="D133" s="7" t="s">
        <v>1127</v>
      </c>
      <c r="E133" s="6" t="s">
        <v>1482</v>
      </c>
      <c r="F133" s="5" t="s">
        <v>1857</v>
      </c>
      <c r="G133" s="6" t="s">
        <v>1475</v>
      </c>
      <c r="H133" s="18" t="s">
        <v>1480</v>
      </c>
    </row>
    <row r="134" spans="1:8" ht="30" customHeight="1" x14ac:dyDescent="0.25">
      <c r="A134" s="4">
        <v>125</v>
      </c>
      <c r="B134" s="6">
        <v>210310570005</v>
      </c>
      <c r="C134" s="6" t="s">
        <v>1128</v>
      </c>
      <c r="D134" s="7" t="s">
        <v>770</v>
      </c>
      <c r="E134" s="6" t="s">
        <v>1482</v>
      </c>
      <c r="F134" s="5" t="s">
        <v>1858</v>
      </c>
      <c r="G134" s="6" t="s">
        <v>1475</v>
      </c>
      <c r="H134" s="18" t="s">
        <v>1480</v>
      </c>
    </row>
    <row r="135" spans="1:8" ht="30" customHeight="1" x14ac:dyDescent="0.25">
      <c r="A135" s="6">
        <v>126</v>
      </c>
      <c r="B135" s="6" t="s">
        <v>1129</v>
      </c>
      <c r="C135" s="6" t="s">
        <v>1130</v>
      </c>
      <c r="D135" s="7" t="s">
        <v>1131</v>
      </c>
      <c r="E135" s="6" t="s">
        <v>1482</v>
      </c>
      <c r="F135" s="5" t="s">
        <v>1859</v>
      </c>
      <c r="G135" s="6" t="s">
        <v>1475</v>
      </c>
      <c r="H135" s="18" t="s">
        <v>1480</v>
      </c>
    </row>
    <row r="136" spans="1:8" ht="30" customHeight="1" x14ac:dyDescent="0.25">
      <c r="A136" s="4">
        <v>127</v>
      </c>
      <c r="B136" s="6" t="s">
        <v>1132</v>
      </c>
      <c r="C136" s="6" t="s">
        <v>1133</v>
      </c>
      <c r="D136" s="7" t="s">
        <v>1134</v>
      </c>
      <c r="E136" s="6" t="s">
        <v>1482</v>
      </c>
      <c r="F136" s="5" t="s">
        <v>1860</v>
      </c>
      <c r="G136" s="6" t="s">
        <v>1475</v>
      </c>
      <c r="H136" s="18" t="s">
        <v>1480</v>
      </c>
    </row>
    <row r="137" spans="1:8" ht="30" customHeight="1" x14ac:dyDescent="0.25">
      <c r="A137" s="6">
        <v>128</v>
      </c>
      <c r="B137" s="6" t="s">
        <v>1135</v>
      </c>
      <c r="C137" s="6" t="s">
        <v>1136</v>
      </c>
      <c r="D137" s="7" t="s">
        <v>1137</v>
      </c>
      <c r="E137" s="6" t="s">
        <v>1482</v>
      </c>
      <c r="F137" s="5" t="s">
        <v>1861</v>
      </c>
      <c r="G137" s="6" t="s">
        <v>1475</v>
      </c>
      <c r="H137" s="18" t="s">
        <v>1480</v>
      </c>
    </row>
    <row r="138" spans="1:8" ht="30" customHeight="1" x14ac:dyDescent="0.25">
      <c r="A138" s="4">
        <v>129</v>
      </c>
      <c r="B138" s="6" t="s">
        <v>1138</v>
      </c>
      <c r="C138" s="6" t="s">
        <v>1139</v>
      </c>
      <c r="D138" s="7" t="s">
        <v>1140</v>
      </c>
      <c r="E138" s="6" t="s">
        <v>1482</v>
      </c>
      <c r="F138" s="5" t="s">
        <v>1862</v>
      </c>
      <c r="G138" s="6" t="s">
        <v>1475</v>
      </c>
      <c r="H138" s="18" t="s">
        <v>1480</v>
      </c>
    </row>
    <row r="139" spans="1:8" ht="30" customHeight="1" x14ac:dyDescent="0.25">
      <c r="A139" s="6">
        <v>130</v>
      </c>
      <c r="B139" s="6" t="s">
        <v>1141</v>
      </c>
      <c r="C139" s="6" t="s">
        <v>1142</v>
      </c>
      <c r="D139" s="7" t="s">
        <v>1143</v>
      </c>
      <c r="E139" s="6" t="s">
        <v>1482</v>
      </c>
      <c r="F139" s="5" t="s">
        <v>1863</v>
      </c>
      <c r="G139" s="6" t="s">
        <v>1475</v>
      </c>
      <c r="H139" s="18" t="s">
        <v>1480</v>
      </c>
    </row>
    <row r="140" spans="1:8" ht="30" customHeight="1" x14ac:dyDescent="0.25">
      <c r="A140" s="4">
        <v>131</v>
      </c>
      <c r="B140" s="6" t="s">
        <v>1144</v>
      </c>
      <c r="C140" s="6" t="s">
        <v>1145</v>
      </c>
      <c r="D140" s="7" t="s">
        <v>1146</v>
      </c>
      <c r="E140" s="6" t="s">
        <v>1482</v>
      </c>
      <c r="F140" s="5" t="s">
        <v>1864</v>
      </c>
      <c r="G140" s="6" t="s">
        <v>1475</v>
      </c>
      <c r="H140" s="18" t="s">
        <v>1480</v>
      </c>
    </row>
    <row r="141" spans="1:8" ht="30" customHeight="1" x14ac:dyDescent="0.25">
      <c r="A141" s="6">
        <v>132</v>
      </c>
      <c r="B141" s="6" t="s">
        <v>1147</v>
      </c>
      <c r="C141" s="6" t="s">
        <v>1148</v>
      </c>
      <c r="D141" s="7" t="s">
        <v>1149</v>
      </c>
      <c r="E141" s="6" t="s">
        <v>1482</v>
      </c>
      <c r="F141" s="5" t="s">
        <v>1865</v>
      </c>
      <c r="G141" s="6" t="s">
        <v>1475</v>
      </c>
      <c r="H141" s="18" t="s">
        <v>1480</v>
      </c>
    </row>
    <row r="142" spans="1:8" ht="30" customHeight="1" x14ac:dyDescent="0.25">
      <c r="A142" s="4">
        <v>133</v>
      </c>
      <c r="B142" s="6" t="s">
        <v>1150</v>
      </c>
      <c r="C142" s="6" t="s">
        <v>1151</v>
      </c>
      <c r="D142" s="7" t="s">
        <v>1152</v>
      </c>
      <c r="E142" s="6" t="s">
        <v>1482</v>
      </c>
      <c r="F142" s="5" t="s">
        <v>1866</v>
      </c>
      <c r="G142" s="6" t="s">
        <v>1475</v>
      </c>
      <c r="H142" s="18" t="s">
        <v>1480</v>
      </c>
    </row>
    <row r="143" spans="1:8" ht="30" customHeight="1" x14ac:dyDescent="0.25">
      <c r="A143" s="6">
        <v>134</v>
      </c>
      <c r="B143" s="6" t="s">
        <v>1153</v>
      </c>
      <c r="C143" s="6" t="s">
        <v>1154</v>
      </c>
      <c r="D143" s="7" t="s">
        <v>1155</v>
      </c>
      <c r="E143" s="6" t="s">
        <v>1482</v>
      </c>
      <c r="F143" s="5" t="s">
        <v>1867</v>
      </c>
      <c r="G143" s="6" t="s">
        <v>1475</v>
      </c>
      <c r="H143" s="18" t="s">
        <v>1480</v>
      </c>
    </row>
    <row r="144" spans="1:8" ht="30" customHeight="1" x14ac:dyDescent="0.25">
      <c r="A144" s="4">
        <v>135</v>
      </c>
      <c r="B144" s="6" t="s">
        <v>1156</v>
      </c>
      <c r="C144" s="6" t="s">
        <v>1157</v>
      </c>
      <c r="D144" s="7" t="s">
        <v>1158</v>
      </c>
      <c r="E144" s="6" t="s">
        <v>1482</v>
      </c>
      <c r="F144" s="5" t="s">
        <v>1868</v>
      </c>
      <c r="G144" s="6" t="s">
        <v>1475</v>
      </c>
      <c r="H144" s="18" t="s">
        <v>1480</v>
      </c>
    </row>
    <row r="145" spans="1:8" ht="30" customHeight="1" x14ac:dyDescent="0.25">
      <c r="A145" s="6">
        <v>136</v>
      </c>
      <c r="B145" s="6" t="s">
        <v>1159</v>
      </c>
      <c r="C145" s="6" t="s">
        <v>1160</v>
      </c>
      <c r="D145" s="7" t="s">
        <v>1161</v>
      </c>
      <c r="E145" s="6" t="s">
        <v>1482</v>
      </c>
      <c r="F145" s="5" t="s">
        <v>1869</v>
      </c>
      <c r="G145" s="6" t="s">
        <v>1475</v>
      </c>
      <c r="H145" s="18" t="s">
        <v>1480</v>
      </c>
    </row>
    <row r="146" spans="1:8" ht="30" customHeight="1" x14ac:dyDescent="0.25">
      <c r="A146" s="4">
        <v>137</v>
      </c>
      <c r="B146" s="6" t="s">
        <v>1162</v>
      </c>
      <c r="C146" s="6" t="s">
        <v>1163</v>
      </c>
      <c r="D146" s="7" t="s">
        <v>1164</v>
      </c>
      <c r="E146" s="6" t="s">
        <v>1482</v>
      </c>
      <c r="F146" s="5" t="s">
        <v>1870</v>
      </c>
      <c r="G146" s="6" t="s">
        <v>1475</v>
      </c>
      <c r="H146" s="18" t="s">
        <v>1480</v>
      </c>
    </row>
    <row r="147" spans="1:8" ht="30" customHeight="1" x14ac:dyDescent="0.25">
      <c r="A147" s="6">
        <v>138</v>
      </c>
      <c r="B147" s="6" t="s">
        <v>1165</v>
      </c>
      <c r="C147" s="6" t="s">
        <v>1166</v>
      </c>
      <c r="D147" s="7" t="s">
        <v>1167</v>
      </c>
      <c r="E147" s="6" t="s">
        <v>1482</v>
      </c>
      <c r="F147" s="5" t="s">
        <v>1871</v>
      </c>
      <c r="G147" s="6" t="s">
        <v>1475</v>
      </c>
      <c r="H147" s="18" t="s">
        <v>1480</v>
      </c>
    </row>
    <row r="148" spans="1:8" ht="30" customHeight="1" x14ac:dyDescent="0.25">
      <c r="A148" s="4">
        <v>139</v>
      </c>
      <c r="B148" s="6" t="s">
        <v>1168</v>
      </c>
      <c r="C148" s="6" t="s">
        <v>1169</v>
      </c>
      <c r="D148" s="7" t="s">
        <v>1170</v>
      </c>
      <c r="E148" s="6" t="s">
        <v>1482</v>
      </c>
      <c r="F148" s="5" t="s">
        <v>1872</v>
      </c>
      <c r="G148" s="6" t="s">
        <v>1475</v>
      </c>
      <c r="H148" s="18" t="s">
        <v>1480</v>
      </c>
    </row>
    <row r="149" spans="1:8" ht="30" customHeight="1" x14ac:dyDescent="0.25">
      <c r="A149" s="6">
        <v>140</v>
      </c>
      <c r="B149" s="6" t="s">
        <v>1171</v>
      </c>
      <c r="C149" s="6" t="s">
        <v>1172</v>
      </c>
      <c r="D149" s="7" t="s">
        <v>1173</v>
      </c>
      <c r="E149" s="6" t="s">
        <v>1482</v>
      </c>
      <c r="F149" s="5" t="s">
        <v>1873</v>
      </c>
      <c r="G149" s="6" t="s">
        <v>1475</v>
      </c>
      <c r="H149" s="18" t="s">
        <v>1480</v>
      </c>
    </row>
    <row r="150" spans="1:8" ht="30" customHeight="1" x14ac:dyDescent="0.25">
      <c r="A150" s="4">
        <v>141</v>
      </c>
      <c r="B150" s="6" t="s">
        <v>1174</v>
      </c>
      <c r="C150" s="6" t="s">
        <v>1175</v>
      </c>
      <c r="D150" s="7" t="s">
        <v>1176</v>
      </c>
      <c r="E150" s="6" t="s">
        <v>1482</v>
      </c>
      <c r="F150" s="5" t="s">
        <v>1874</v>
      </c>
      <c r="G150" s="6" t="s">
        <v>1475</v>
      </c>
      <c r="H150" s="18" t="s">
        <v>1480</v>
      </c>
    </row>
    <row r="151" spans="1:8" ht="30" customHeight="1" x14ac:dyDescent="0.25">
      <c r="A151" s="6">
        <v>142</v>
      </c>
      <c r="B151" s="6" t="s">
        <v>1177</v>
      </c>
      <c r="C151" s="6" t="s">
        <v>1178</v>
      </c>
      <c r="D151" s="7" t="s">
        <v>1179</v>
      </c>
      <c r="E151" s="6" t="s">
        <v>1482</v>
      </c>
      <c r="F151" s="5" t="s">
        <v>1875</v>
      </c>
      <c r="G151" s="6" t="s">
        <v>1475</v>
      </c>
      <c r="H151" s="18" t="s">
        <v>1480</v>
      </c>
    </row>
    <row r="152" spans="1:8" ht="30" customHeight="1" x14ac:dyDescent="0.25">
      <c r="A152" s="4">
        <v>143</v>
      </c>
      <c r="B152" s="6" t="s">
        <v>1180</v>
      </c>
      <c r="C152" s="6" t="s">
        <v>1181</v>
      </c>
      <c r="D152" s="7" t="s">
        <v>1182</v>
      </c>
      <c r="E152" s="6" t="s">
        <v>1482</v>
      </c>
      <c r="F152" s="5" t="s">
        <v>1876</v>
      </c>
      <c r="G152" s="6" t="s">
        <v>1475</v>
      </c>
      <c r="H152" s="18" t="s">
        <v>1480</v>
      </c>
    </row>
    <row r="153" spans="1:8" ht="30" customHeight="1" x14ac:dyDescent="0.25">
      <c r="A153" s="6">
        <v>144</v>
      </c>
      <c r="B153" s="6" t="s">
        <v>1183</v>
      </c>
      <c r="C153" s="6" t="s">
        <v>1184</v>
      </c>
      <c r="D153" s="7" t="s">
        <v>1185</v>
      </c>
      <c r="E153" s="6" t="s">
        <v>1482</v>
      </c>
      <c r="F153" s="5" t="s">
        <v>1877</v>
      </c>
      <c r="G153" s="6" t="s">
        <v>1475</v>
      </c>
      <c r="H153" s="18" t="s">
        <v>1480</v>
      </c>
    </row>
    <row r="154" spans="1:8" ht="30" customHeight="1" x14ac:dyDescent="0.25">
      <c r="A154" s="4">
        <v>145</v>
      </c>
      <c r="B154" s="6" t="s">
        <v>1186</v>
      </c>
      <c r="C154" s="6" t="s">
        <v>1187</v>
      </c>
      <c r="D154" s="7" t="s">
        <v>1188</v>
      </c>
      <c r="E154" s="6" t="s">
        <v>1482</v>
      </c>
      <c r="F154" s="5" t="s">
        <v>1878</v>
      </c>
      <c r="G154" s="6" t="s">
        <v>1475</v>
      </c>
      <c r="H154" s="18" t="s">
        <v>1480</v>
      </c>
    </row>
    <row r="155" spans="1:8" ht="30" customHeight="1" x14ac:dyDescent="0.25">
      <c r="A155" s="6">
        <v>146</v>
      </c>
      <c r="B155" s="6" t="s">
        <v>1189</v>
      </c>
      <c r="C155" s="6" t="s">
        <v>1190</v>
      </c>
      <c r="D155" s="7" t="s">
        <v>1191</v>
      </c>
      <c r="E155" s="6" t="s">
        <v>1482</v>
      </c>
      <c r="F155" s="5" t="s">
        <v>1879</v>
      </c>
      <c r="G155" s="6" t="s">
        <v>1475</v>
      </c>
      <c r="H155" s="18" t="s">
        <v>1480</v>
      </c>
    </row>
    <row r="156" spans="1:8" ht="30" customHeight="1" x14ac:dyDescent="0.25">
      <c r="A156" s="4">
        <v>147</v>
      </c>
      <c r="B156" s="6" t="s">
        <v>1192</v>
      </c>
      <c r="C156" s="6" t="s">
        <v>1193</v>
      </c>
      <c r="D156" s="7" t="s">
        <v>1194</v>
      </c>
      <c r="E156" s="6" t="s">
        <v>1482</v>
      </c>
      <c r="F156" s="5" t="s">
        <v>1880</v>
      </c>
      <c r="G156" s="6" t="s">
        <v>1475</v>
      </c>
      <c r="H156" s="18" t="s">
        <v>1480</v>
      </c>
    </row>
    <row r="157" spans="1:8" ht="30" customHeight="1" x14ac:dyDescent="0.25">
      <c r="A157" s="6">
        <v>148</v>
      </c>
      <c r="B157" s="6" t="s">
        <v>1195</v>
      </c>
      <c r="C157" s="6" t="s">
        <v>1196</v>
      </c>
      <c r="D157" s="7" t="s">
        <v>1197</v>
      </c>
      <c r="E157" s="6" t="s">
        <v>1482</v>
      </c>
      <c r="F157" s="5" t="s">
        <v>1881</v>
      </c>
      <c r="G157" s="6" t="s">
        <v>1475</v>
      </c>
      <c r="H157" s="18" t="s">
        <v>1480</v>
      </c>
    </row>
    <row r="158" spans="1:8" ht="30" customHeight="1" x14ac:dyDescent="0.25">
      <c r="A158" s="4">
        <v>149</v>
      </c>
      <c r="B158" s="6" t="s">
        <v>1198</v>
      </c>
      <c r="C158" s="6" t="s">
        <v>1199</v>
      </c>
      <c r="D158" s="7" t="s">
        <v>1200</v>
      </c>
      <c r="E158" s="6" t="s">
        <v>1482</v>
      </c>
      <c r="F158" s="5" t="s">
        <v>1882</v>
      </c>
      <c r="G158" s="6" t="s">
        <v>1475</v>
      </c>
      <c r="H158" s="18" t="s">
        <v>1480</v>
      </c>
    </row>
    <row r="159" spans="1:8" ht="30" customHeight="1" x14ac:dyDescent="0.25">
      <c r="A159" s="6">
        <v>150</v>
      </c>
      <c r="B159" s="6" t="s">
        <v>1201</v>
      </c>
      <c r="C159" s="6" t="s">
        <v>1202</v>
      </c>
      <c r="D159" s="7" t="s">
        <v>1203</v>
      </c>
      <c r="E159" s="6" t="s">
        <v>1482</v>
      </c>
      <c r="F159" s="5" t="s">
        <v>1883</v>
      </c>
      <c r="G159" s="6" t="s">
        <v>1475</v>
      </c>
      <c r="H159" s="18" t="s">
        <v>1480</v>
      </c>
    </row>
    <row r="160" spans="1:8" ht="30" customHeight="1" x14ac:dyDescent="0.25">
      <c r="A160" s="4">
        <v>151</v>
      </c>
      <c r="B160" s="6" t="s">
        <v>1204</v>
      </c>
      <c r="C160" s="6" t="s">
        <v>1205</v>
      </c>
      <c r="D160" s="7" t="s">
        <v>1206</v>
      </c>
      <c r="E160" s="6" t="s">
        <v>1482</v>
      </c>
      <c r="F160" s="5" t="s">
        <v>1884</v>
      </c>
      <c r="G160" s="6" t="s">
        <v>1475</v>
      </c>
      <c r="H160" s="18" t="s">
        <v>1480</v>
      </c>
    </row>
    <row r="161" spans="1:8" ht="30" customHeight="1" x14ac:dyDescent="0.25">
      <c r="A161" s="6">
        <v>152</v>
      </c>
      <c r="B161" s="6" t="s">
        <v>1207</v>
      </c>
      <c r="C161" s="6" t="s">
        <v>1208</v>
      </c>
      <c r="D161" s="7" t="s">
        <v>1209</v>
      </c>
      <c r="E161" s="6" t="s">
        <v>1482</v>
      </c>
      <c r="F161" s="5" t="s">
        <v>1885</v>
      </c>
      <c r="G161" s="6" t="s">
        <v>1475</v>
      </c>
      <c r="H161" s="18" t="s">
        <v>1480</v>
      </c>
    </row>
    <row r="162" spans="1:8" ht="30" customHeight="1" x14ac:dyDescent="0.25">
      <c r="A162" s="4">
        <v>153</v>
      </c>
      <c r="B162" s="6" t="s">
        <v>1210</v>
      </c>
      <c r="C162" s="6" t="s">
        <v>1211</v>
      </c>
      <c r="D162" s="7" t="s">
        <v>1212</v>
      </c>
      <c r="E162" s="6" t="s">
        <v>1482</v>
      </c>
      <c r="F162" s="5" t="s">
        <v>1886</v>
      </c>
      <c r="G162" s="6" t="s">
        <v>1475</v>
      </c>
      <c r="H162" s="18" t="s">
        <v>1480</v>
      </c>
    </row>
    <row r="163" spans="1:8" ht="30" customHeight="1" x14ac:dyDescent="0.25">
      <c r="A163" s="6">
        <v>154</v>
      </c>
      <c r="B163" s="6" t="s">
        <v>1213</v>
      </c>
      <c r="C163" s="6" t="s">
        <v>1214</v>
      </c>
      <c r="D163" s="7" t="s">
        <v>1215</v>
      </c>
      <c r="E163" s="6" t="s">
        <v>1482</v>
      </c>
      <c r="F163" s="5" t="s">
        <v>1887</v>
      </c>
      <c r="G163" s="6" t="s">
        <v>1475</v>
      </c>
      <c r="H163" s="18" t="s">
        <v>1480</v>
      </c>
    </row>
    <row r="164" spans="1:8" ht="30" customHeight="1" x14ac:dyDescent="0.25">
      <c r="A164" s="4">
        <v>155</v>
      </c>
      <c r="B164" s="6" t="s">
        <v>1216</v>
      </c>
      <c r="C164" s="6" t="s">
        <v>1217</v>
      </c>
      <c r="D164" s="7" t="s">
        <v>1218</v>
      </c>
      <c r="E164" s="6" t="s">
        <v>1482</v>
      </c>
      <c r="F164" s="5" t="s">
        <v>1888</v>
      </c>
      <c r="G164" s="6" t="s">
        <v>1475</v>
      </c>
      <c r="H164" s="18" t="s">
        <v>1480</v>
      </c>
    </row>
    <row r="165" spans="1:8" ht="30" customHeight="1" x14ac:dyDescent="0.25">
      <c r="A165" s="6">
        <v>156</v>
      </c>
      <c r="B165" s="6" t="s">
        <v>1219</v>
      </c>
      <c r="C165" s="6" t="s">
        <v>1220</v>
      </c>
      <c r="D165" s="7" t="s">
        <v>1221</v>
      </c>
      <c r="E165" s="6" t="s">
        <v>1482</v>
      </c>
      <c r="F165" s="5" t="s">
        <v>1889</v>
      </c>
      <c r="G165" s="6" t="s">
        <v>1475</v>
      </c>
      <c r="H165" s="18" t="s">
        <v>1480</v>
      </c>
    </row>
    <row r="166" spans="1:8" ht="30" customHeight="1" x14ac:dyDescent="0.25">
      <c r="A166" s="4">
        <v>157</v>
      </c>
      <c r="B166" s="6" t="s">
        <v>1222</v>
      </c>
      <c r="C166" s="6" t="s">
        <v>1223</v>
      </c>
      <c r="D166" s="7" t="s">
        <v>1224</v>
      </c>
      <c r="E166" s="6" t="s">
        <v>1482</v>
      </c>
      <c r="F166" s="5" t="s">
        <v>1890</v>
      </c>
      <c r="G166" s="6" t="s">
        <v>1475</v>
      </c>
      <c r="H166" s="18" t="s">
        <v>1480</v>
      </c>
    </row>
    <row r="167" spans="1:8" ht="30" customHeight="1" x14ac:dyDescent="0.25">
      <c r="A167" s="6">
        <v>158</v>
      </c>
      <c r="B167" s="6">
        <v>210310059148</v>
      </c>
      <c r="C167" s="6" t="s">
        <v>1225</v>
      </c>
      <c r="D167" s="7" t="s">
        <v>996</v>
      </c>
      <c r="E167" s="6" t="s">
        <v>1482</v>
      </c>
      <c r="F167" s="5" t="s">
        <v>1891</v>
      </c>
      <c r="G167" s="6" t="s">
        <v>1475</v>
      </c>
      <c r="H167" s="18" t="s">
        <v>1480</v>
      </c>
    </row>
    <row r="168" spans="1:8" ht="30" customHeight="1" x14ac:dyDescent="0.25">
      <c r="A168" s="4">
        <v>159</v>
      </c>
      <c r="B168" s="6" t="s">
        <v>1226</v>
      </c>
      <c r="C168" s="6" t="s">
        <v>1227</v>
      </c>
      <c r="D168" s="7" t="s">
        <v>1228</v>
      </c>
      <c r="E168" s="6" t="s">
        <v>1482</v>
      </c>
      <c r="F168" s="5" t="s">
        <v>1892</v>
      </c>
      <c r="G168" s="6" t="s">
        <v>1475</v>
      </c>
      <c r="H168" s="18" t="s">
        <v>1480</v>
      </c>
    </row>
    <row r="169" spans="1:8" ht="30" customHeight="1" x14ac:dyDescent="0.25">
      <c r="A169" s="6">
        <v>160</v>
      </c>
      <c r="B169" s="6" t="s">
        <v>1229</v>
      </c>
      <c r="C169" s="6" t="s">
        <v>1230</v>
      </c>
      <c r="D169" s="7" t="s">
        <v>1231</v>
      </c>
      <c r="E169" s="6" t="s">
        <v>1482</v>
      </c>
      <c r="F169" s="5" t="s">
        <v>1893</v>
      </c>
      <c r="G169" s="6" t="s">
        <v>1475</v>
      </c>
      <c r="H169" s="18" t="s">
        <v>1480</v>
      </c>
    </row>
    <row r="170" spans="1:8" ht="30" customHeight="1" x14ac:dyDescent="0.25">
      <c r="A170" s="4">
        <v>161</v>
      </c>
      <c r="B170" s="6" t="s">
        <v>1232</v>
      </c>
      <c r="C170" s="6" t="s">
        <v>1233</v>
      </c>
      <c r="D170" s="7" t="s">
        <v>1234</v>
      </c>
      <c r="E170" s="6" t="s">
        <v>1482</v>
      </c>
      <c r="F170" s="5" t="s">
        <v>1894</v>
      </c>
      <c r="G170" s="6" t="s">
        <v>1475</v>
      </c>
      <c r="H170" s="18" t="s">
        <v>1480</v>
      </c>
    </row>
    <row r="171" spans="1:8" ht="30" customHeight="1" x14ac:dyDescent="0.25">
      <c r="A171" s="6">
        <v>162</v>
      </c>
      <c r="B171" s="6" t="s">
        <v>1235</v>
      </c>
      <c r="C171" s="6" t="s">
        <v>1236</v>
      </c>
      <c r="D171" s="7" t="s">
        <v>1237</v>
      </c>
      <c r="E171" s="6" t="s">
        <v>1482</v>
      </c>
      <c r="F171" s="5" t="s">
        <v>1895</v>
      </c>
      <c r="G171" s="6" t="s">
        <v>1475</v>
      </c>
      <c r="H171" s="18" t="s">
        <v>1480</v>
      </c>
    </row>
    <row r="172" spans="1:8" ht="30" customHeight="1" x14ac:dyDescent="0.25">
      <c r="A172" s="4">
        <v>163</v>
      </c>
      <c r="B172" s="6" t="s">
        <v>1238</v>
      </c>
      <c r="C172" s="6" t="s">
        <v>1239</v>
      </c>
      <c r="D172" s="7" t="s">
        <v>1240</v>
      </c>
      <c r="E172" s="6" t="s">
        <v>1482</v>
      </c>
      <c r="F172" s="5" t="s">
        <v>1896</v>
      </c>
      <c r="G172" s="6" t="s">
        <v>1475</v>
      </c>
      <c r="H172" s="18" t="s">
        <v>1481</v>
      </c>
    </row>
    <row r="173" spans="1:8" ht="30" customHeight="1" x14ac:dyDescent="0.25">
      <c r="A173" s="6">
        <v>164</v>
      </c>
      <c r="B173" s="6" t="s">
        <v>1241</v>
      </c>
      <c r="C173" s="6" t="s">
        <v>1242</v>
      </c>
      <c r="D173" s="7" t="s">
        <v>1243</v>
      </c>
      <c r="E173" s="6" t="s">
        <v>1482</v>
      </c>
      <c r="F173" s="5" t="s">
        <v>1897</v>
      </c>
      <c r="G173" s="6" t="s">
        <v>1475</v>
      </c>
      <c r="H173" s="18" t="s">
        <v>1481</v>
      </c>
    </row>
    <row r="174" spans="1:8" ht="30" customHeight="1" x14ac:dyDescent="0.25">
      <c r="A174" s="4">
        <v>165</v>
      </c>
      <c r="B174" s="6" t="s">
        <v>1244</v>
      </c>
      <c r="C174" s="6" t="s">
        <v>1245</v>
      </c>
      <c r="D174" s="7" t="s">
        <v>1246</v>
      </c>
      <c r="E174" s="6" t="s">
        <v>1482</v>
      </c>
      <c r="F174" s="5" t="s">
        <v>1898</v>
      </c>
      <c r="G174" s="6" t="s">
        <v>1475</v>
      </c>
      <c r="H174" s="18" t="s">
        <v>1481</v>
      </c>
    </row>
    <row r="175" spans="1:8" ht="30" customHeight="1" x14ac:dyDescent="0.25">
      <c r="A175" s="6">
        <v>166</v>
      </c>
      <c r="B175" s="6" t="s">
        <v>1247</v>
      </c>
      <c r="C175" s="6" t="s">
        <v>1248</v>
      </c>
      <c r="D175" s="7" t="s">
        <v>1249</v>
      </c>
      <c r="E175" s="6" t="s">
        <v>1482</v>
      </c>
      <c r="F175" s="5" t="s">
        <v>1899</v>
      </c>
      <c r="G175" s="6" t="s">
        <v>1475</v>
      </c>
      <c r="H175" s="18" t="s">
        <v>1481</v>
      </c>
    </row>
    <row r="176" spans="1:8" ht="30" customHeight="1" x14ac:dyDescent="0.25">
      <c r="A176" s="4">
        <v>167</v>
      </c>
      <c r="B176" s="6">
        <v>210310097775</v>
      </c>
      <c r="C176" s="6" t="s">
        <v>1250</v>
      </c>
      <c r="D176" s="7" t="s">
        <v>1050</v>
      </c>
      <c r="E176" s="6" t="s">
        <v>1482</v>
      </c>
      <c r="F176" s="5" t="s">
        <v>1900</v>
      </c>
      <c r="G176" s="6" t="s">
        <v>1475</v>
      </c>
      <c r="H176" s="18" t="s">
        <v>1481</v>
      </c>
    </row>
    <row r="177" spans="1:8" ht="30" customHeight="1" x14ac:dyDescent="0.25">
      <c r="A177" s="6">
        <v>168</v>
      </c>
      <c r="B177" s="6" t="s">
        <v>1251</v>
      </c>
      <c r="C177" s="6" t="s">
        <v>1252</v>
      </c>
      <c r="D177" s="7" t="s">
        <v>1253</v>
      </c>
      <c r="E177" s="6" t="s">
        <v>1482</v>
      </c>
      <c r="F177" s="5" t="s">
        <v>1901</v>
      </c>
      <c r="G177" s="6" t="s">
        <v>1475</v>
      </c>
      <c r="H177" s="18" t="s">
        <v>1481</v>
      </c>
    </row>
    <row r="178" spans="1:8" ht="30" customHeight="1" x14ac:dyDescent="0.25">
      <c r="A178" s="4">
        <v>169</v>
      </c>
      <c r="B178" s="6" t="s">
        <v>1254</v>
      </c>
      <c r="C178" s="6" t="s">
        <v>1255</v>
      </c>
      <c r="D178" s="7" t="s">
        <v>1256</v>
      </c>
      <c r="E178" s="6" t="s">
        <v>1482</v>
      </c>
      <c r="F178" s="5" t="s">
        <v>1902</v>
      </c>
      <c r="G178" s="6" t="s">
        <v>1475</v>
      </c>
      <c r="H178" s="18" t="s">
        <v>1481</v>
      </c>
    </row>
    <row r="179" spans="1:8" ht="30" customHeight="1" x14ac:dyDescent="0.25">
      <c r="A179" s="6">
        <v>170</v>
      </c>
      <c r="B179" s="6" t="s">
        <v>1257</v>
      </c>
      <c r="C179" s="6" t="s">
        <v>1258</v>
      </c>
      <c r="D179" s="7" t="s">
        <v>1259</v>
      </c>
      <c r="E179" s="6" t="s">
        <v>1482</v>
      </c>
      <c r="F179" s="5" t="s">
        <v>1903</v>
      </c>
      <c r="G179" s="6" t="s">
        <v>1475</v>
      </c>
      <c r="H179" s="18" t="s">
        <v>1481</v>
      </c>
    </row>
    <row r="180" spans="1:8" ht="30" customHeight="1" x14ac:dyDescent="0.25">
      <c r="A180" s="4">
        <v>171</v>
      </c>
      <c r="B180" s="6" t="s">
        <v>1260</v>
      </c>
      <c r="C180" s="6" t="s">
        <v>1261</v>
      </c>
      <c r="D180" s="7" t="s">
        <v>1262</v>
      </c>
      <c r="E180" s="6" t="s">
        <v>1482</v>
      </c>
      <c r="F180" s="5" t="s">
        <v>1904</v>
      </c>
      <c r="G180" s="6" t="s">
        <v>1475</v>
      </c>
      <c r="H180" s="18" t="s">
        <v>1481</v>
      </c>
    </row>
    <row r="181" spans="1:8" ht="30" customHeight="1" x14ac:dyDescent="0.25">
      <c r="A181" s="6">
        <v>172</v>
      </c>
      <c r="B181" s="6" t="s">
        <v>1263</v>
      </c>
      <c r="C181" s="6" t="s">
        <v>1264</v>
      </c>
      <c r="D181" s="7" t="s">
        <v>1265</v>
      </c>
      <c r="E181" s="6" t="s">
        <v>1482</v>
      </c>
      <c r="F181" s="5" t="s">
        <v>1905</v>
      </c>
      <c r="G181" s="6" t="s">
        <v>1475</v>
      </c>
      <c r="H181" s="18" t="s">
        <v>1481</v>
      </c>
    </row>
    <row r="182" spans="1:8" ht="30" customHeight="1" x14ac:dyDescent="0.25">
      <c r="A182" s="4">
        <v>173</v>
      </c>
      <c r="B182" s="6" t="s">
        <v>1266</v>
      </c>
      <c r="C182" s="6" t="s">
        <v>1267</v>
      </c>
      <c r="D182" s="7" t="s">
        <v>1268</v>
      </c>
      <c r="E182" s="6" t="s">
        <v>1482</v>
      </c>
      <c r="F182" s="5" t="s">
        <v>1906</v>
      </c>
      <c r="G182" s="6" t="s">
        <v>1475</v>
      </c>
      <c r="H182" s="18" t="s">
        <v>1481</v>
      </c>
    </row>
    <row r="183" spans="1:8" ht="30" customHeight="1" x14ac:dyDescent="0.25">
      <c r="A183" s="6">
        <v>174</v>
      </c>
      <c r="B183" s="6" t="s">
        <v>1269</v>
      </c>
      <c r="C183" s="6" t="s">
        <v>1270</v>
      </c>
      <c r="D183" s="7" t="s">
        <v>1271</v>
      </c>
      <c r="E183" s="6" t="s">
        <v>1482</v>
      </c>
      <c r="F183" s="5" t="s">
        <v>1907</v>
      </c>
      <c r="G183" s="6" t="s">
        <v>1475</v>
      </c>
      <c r="H183" s="18" t="s">
        <v>1481</v>
      </c>
    </row>
    <row r="184" spans="1:8" ht="30" customHeight="1" x14ac:dyDescent="0.25">
      <c r="A184" s="4">
        <v>175</v>
      </c>
      <c r="B184" s="6" t="s">
        <v>1272</v>
      </c>
      <c r="C184" s="6" t="s">
        <v>1273</v>
      </c>
      <c r="D184" s="7" t="s">
        <v>1274</v>
      </c>
      <c r="E184" s="6" t="s">
        <v>1482</v>
      </c>
      <c r="F184" s="5" t="s">
        <v>1908</v>
      </c>
      <c r="G184" s="6" t="s">
        <v>1475</v>
      </c>
      <c r="H184" s="18" t="s">
        <v>1481</v>
      </c>
    </row>
    <row r="185" spans="1:8" ht="30" customHeight="1" x14ac:dyDescent="0.25">
      <c r="A185" s="6">
        <v>176</v>
      </c>
      <c r="B185" s="6" t="s">
        <v>1275</v>
      </c>
      <c r="C185" s="6" t="s">
        <v>1276</v>
      </c>
      <c r="D185" s="7" t="s">
        <v>1277</v>
      </c>
      <c r="E185" s="6" t="s">
        <v>1482</v>
      </c>
      <c r="F185" s="5" t="s">
        <v>1909</v>
      </c>
      <c r="G185" s="6" t="s">
        <v>1475</v>
      </c>
      <c r="H185" s="18" t="s">
        <v>1481</v>
      </c>
    </row>
    <row r="186" spans="1:8" ht="30" customHeight="1" x14ac:dyDescent="0.25">
      <c r="A186" s="4">
        <v>177</v>
      </c>
      <c r="B186" s="6" t="s">
        <v>1278</v>
      </c>
      <c r="C186" s="6" t="s">
        <v>1279</v>
      </c>
      <c r="D186" s="7" t="s">
        <v>1280</v>
      </c>
      <c r="E186" s="6" t="s">
        <v>1482</v>
      </c>
      <c r="F186" s="5" t="s">
        <v>1910</v>
      </c>
      <c r="G186" s="6" t="s">
        <v>1475</v>
      </c>
      <c r="H186" s="18" t="s">
        <v>1481</v>
      </c>
    </row>
    <row r="187" spans="1:8" ht="30" customHeight="1" x14ac:dyDescent="0.25">
      <c r="A187" s="6">
        <v>178</v>
      </c>
      <c r="B187" s="6" t="s">
        <v>1281</v>
      </c>
      <c r="C187" s="6" t="s">
        <v>1282</v>
      </c>
      <c r="D187" s="7" t="s">
        <v>1283</v>
      </c>
      <c r="E187" s="6" t="s">
        <v>1482</v>
      </c>
      <c r="F187" s="5" t="s">
        <v>1911</v>
      </c>
      <c r="G187" s="6" t="s">
        <v>1475</v>
      </c>
      <c r="H187" s="18" t="s">
        <v>1481</v>
      </c>
    </row>
    <row r="188" spans="1:8" ht="30" customHeight="1" x14ac:dyDescent="0.25">
      <c r="A188" s="4">
        <v>179</v>
      </c>
      <c r="B188" s="6" t="s">
        <v>1284</v>
      </c>
      <c r="C188" s="6" t="s">
        <v>1285</v>
      </c>
      <c r="D188" s="7" t="s">
        <v>1286</v>
      </c>
      <c r="E188" s="6" t="s">
        <v>1482</v>
      </c>
      <c r="F188" s="5" t="s">
        <v>1912</v>
      </c>
      <c r="G188" s="6" t="s">
        <v>1475</v>
      </c>
      <c r="H188" s="18" t="s">
        <v>1481</v>
      </c>
    </row>
    <row r="189" spans="1:8" ht="30" customHeight="1" x14ac:dyDescent="0.25">
      <c r="A189" s="6">
        <v>180</v>
      </c>
      <c r="B189" s="6" t="s">
        <v>1287</v>
      </c>
      <c r="C189" s="6" t="s">
        <v>1288</v>
      </c>
      <c r="D189" s="7" t="s">
        <v>1289</v>
      </c>
      <c r="E189" s="6" t="s">
        <v>1482</v>
      </c>
      <c r="F189" s="5" t="s">
        <v>1913</v>
      </c>
      <c r="G189" s="6" t="s">
        <v>1475</v>
      </c>
      <c r="H189" s="18" t="s">
        <v>1481</v>
      </c>
    </row>
    <row r="190" spans="1:8" ht="30" customHeight="1" x14ac:dyDescent="0.25">
      <c r="A190" s="4">
        <v>181</v>
      </c>
      <c r="B190" s="6" t="s">
        <v>1290</v>
      </c>
      <c r="C190" s="6" t="s">
        <v>1291</v>
      </c>
      <c r="D190" s="7" t="s">
        <v>1292</v>
      </c>
      <c r="E190" s="6" t="s">
        <v>1482</v>
      </c>
      <c r="F190" s="5" t="s">
        <v>1914</v>
      </c>
      <c r="G190" s="6" t="s">
        <v>1475</v>
      </c>
      <c r="H190" s="18" t="s">
        <v>1481</v>
      </c>
    </row>
    <row r="191" spans="1:8" ht="30" customHeight="1" x14ac:dyDescent="0.25">
      <c r="A191" s="6">
        <v>182</v>
      </c>
      <c r="B191" s="6" t="s">
        <v>1293</v>
      </c>
      <c r="C191" s="6" t="s">
        <v>1294</v>
      </c>
      <c r="D191" s="7" t="s">
        <v>1295</v>
      </c>
      <c r="E191" s="6" t="s">
        <v>1482</v>
      </c>
      <c r="F191" s="5" t="s">
        <v>1915</v>
      </c>
      <c r="G191" s="6" t="s">
        <v>1475</v>
      </c>
      <c r="H191" s="18" t="s">
        <v>1481</v>
      </c>
    </row>
    <row r="192" spans="1:8" ht="30" customHeight="1" x14ac:dyDescent="0.25">
      <c r="A192" s="4">
        <v>183</v>
      </c>
      <c r="B192" s="6" t="s">
        <v>1296</v>
      </c>
      <c r="C192" s="6" t="s">
        <v>1297</v>
      </c>
      <c r="D192" s="7" t="s">
        <v>1298</v>
      </c>
      <c r="E192" s="6" t="s">
        <v>1482</v>
      </c>
      <c r="F192" s="5" t="s">
        <v>1916</v>
      </c>
      <c r="G192" s="6" t="s">
        <v>1475</v>
      </c>
      <c r="H192" s="18" t="s">
        <v>1481</v>
      </c>
    </row>
    <row r="193" spans="1:8" ht="30" customHeight="1" x14ac:dyDescent="0.25">
      <c r="A193" s="6">
        <v>184</v>
      </c>
      <c r="B193" s="6" t="s">
        <v>1299</v>
      </c>
      <c r="C193" s="6" t="s">
        <v>1300</v>
      </c>
      <c r="D193" s="7" t="s">
        <v>1301</v>
      </c>
      <c r="E193" s="6" t="s">
        <v>1483</v>
      </c>
      <c r="F193" s="5" t="s">
        <v>1917</v>
      </c>
      <c r="G193" s="6" t="s">
        <v>1475</v>
      </c>
      <c r="H193" s="18" t="s">
        <v>1481</v>
      </c>
    </row>
    <row r="194" spans="1:8" ht="30" customHeight="1" x14ac:dyDescent="0.25">
      <c r="A194" s="4">
        <v>185</v>
      </c>
      <c r="B194" s="6" t="s">
        <v>1302</v>
      </c>
      <c r="C194" s="6" t="s">
        <v>1303</v>
      </c>
      <c r="D194" s="7" t="s">
        <v>1304</v>
      </c>
      <c r="E194" s="6" t="s">
        <v>1483</v>
      </c>
      <c r="F194" s="5" t="s">
        <v>1918</v>
      </c>
      <c r="G194" s="6" t="s">
        <v>1475</v>
      </c>
      <c r="H194" s="18" t="s">
        <v>1481</v>
      </c>
    </row>
    <row r="195" spans="1:8" ht="30" customHeight="1" x14ac:dyDescent="0.25">
      <c r="A195" s="6">
        <v>186</v>
      </c>
      <c r="B195" s="6" t="s">
        <v>1305</v>
      </c>
      <c r="C195" s="6" t="s">
        <v>1306</v>
      </c>
      <c r="D195" s="7" t="s">
        <v>1307</v>
      </c>
      <c r="E195" s="6" t="s">
        <v>1483</v>
      </c>
      <c r="F195" s="5" t="s">
        <v>1919</v>
      </c>
      <c r="G195" s="6" t="s">
        <v>1475</v>
      </c>
      <c r="H195" s="18" t="s">
        <v>1481</v>
      </c>
    </row>
    <row r="196" spans="1:8" ht="30" customHeight="1" x14ac:dyDescent="0.25">
      <c r="A196" s="4">
        <v>187</v>
      </c>
      <c r="B196" s="6" t="s">
        <v>1308</v>
      </c>
      <c r="C196" s="6" t="s">
        <v>1309</v>
      </c>
      <c r="D196" s="7" t="s">
        <v>1310</v>
      </c>
      <c r="E196" s="6" t="s">
        <v>1483</v>
      </c>
      <c r="F196" s="5" t="s">
        <v>1920</v>
      </c>
      <c r="G196" s="6" t="s">
        <v>1475</v>
      </c>
      <c r="H196" s="18" t="s">
        <v>1481</v>
      </c>
    </row>
    <row r="197" spans="1:8" ht="30" customHeight="1" x14ac:dyDescent="0.25">
      <c r="A197" s="6">
        <v>188</v>
      </c>
      <c r="B197" s="6" t="s">
        <v>1311</v>
      </c>
      <c r="C197" s="6" t="s">
        <v>1312</v>
      </c>
      <c r="D197" s="7" t="s">
        <v>1313</v>
      </c>
      <c r="E197" s="6" t="s">
        <v>1483</v>
      </c>
      <c r="F197" s="5" t="s">
        <v>1921</v>
      </c>
      <c r="G197" s="6" t="s">
        <v>1475</v>
      </c>
      <c r="H197" s="18" t="s">
        <v>1481</v>
      </c>
    </row>
    <row r="198" spans="1:8" ht="30" customHeight="1" x14ac:dyDescent="0.25">
      <c r="A198" s="4">
        <v>189</v>
      </c>
      <c r="B198" s="6" t="s">
        <v>1314</v>
      </c>
      <c r="C198" s="6" t="s">
        <v>1315</v>
      </c>
      <c r="D198" s="7" t="s">
        <v>1316</v>
      </c>
      <c r="E198" s="6" t="s">
        <v>1483</v>
      </c>
      <c r="F198" s="5" t="s">
        <v>1922</v>
      </c>
      <c r="G198" s="6" t="s">
        <v>1475</v>
      </c>
      <c r="H198" s="18" t="s">
        <v>1481</v>
      </c>
    </row>
    <row r="199" spans="1:8" ht="30" customHeight="1" x14ac:dyDescent="0.25">
      <c r="A199" s="6">
        <v>190</v>
      </c>
      <c r="B199" s="6" t="s">
        <v>1317</v>
      </c>
      <c r="C199" s="6" t="s">
        <v>1318</v>
      </c>
      <c r="D199" s="7" t="s">
        <v>1319</v>
      </c>
      <c r="E199" s="6" t="s">
        <v>1483</v>
      </c>
      <c r="F199" s="5" t="s">
        <v>1923</v>
      </c>
      <c r="G199" s="6" t="s">
        <v>1475</v>
      </c>
      <c r="H199" s="18" t="s">
        <v>1481</v>
      </c>
    </row>
    <row r="200" spans="1:8" ht="30" customHeight="1" x14ac:dyDescent="0.25">
      <c r="A200" s="4">
        <v>191</v>
      </c>
      <c r="B200" s="6" t="s">
        <v>1320</v>
      </c>
      <c r="C200" s="6" t="s">
        <v>1321</v>
      </c>
      <c r="D200" s="7" t="s">
        <v>1322</v>
      </c>
      <c r="E200" s="6" t="s">
        <v>1483</v>
      </c>
      <c r="F200" s="5" t="s">
        <v>1924</v>
      </c>
      <c r="G200" s="6" t="s">
        <v>1475</v>
      </c>
      <c r="H200" s="18" t="s">
        <v>1481</v>
      </c>
    </row>
    <row r="201" spans="1:8" ht="30" customHeight="1" x14ac:dyDescent="0.25">
      <c r="A201" s="6">
        <v>192</v>
      </c>
      <c r="B201" s="6" t="s">
        <v>1323</v>
      </c>
      <c r="C201" s="6" t="s">
        <v>1324</v>
      </c>
      <c r="D201" s="7" t="s">
        <v>1325</v>
      </c>
      <c r="E201" s="6" t="s">
        <v>1483</v>
      </c>
      <c r="F201" s="5" t="s">
        <v>1925</v>
      </c>
      <c r="G201" s="6" t="s">
        <v>1475</v>
      </c>
      <c r="H201" s="18" t="s">
        <v>1481</v>
      </c>
    </row>
    <row r="202" spans="1:8" ht="30" customHeight="1" x14ac:dyDescent="0.25">
      <c r="A202" s="4">
        <v>193</v>
      </c>
      <c r="B202" s="6">
        <v>210310750249</v>
      </c>
      <c r="C202" s="6" t="s">
        <v>1326</v>
      </c>
      <c r="D202" s="7" t="s">
        <v>848</v>
      </c>
      <c r="E202" s="6" t="s">
        <v>1483</v>
      </c>
      <c r="F202" s="5" t="s">
        <v>1926</v>
      </c>
      <c r="G202" s="6" t="s">
        <v>1475</v>
      </c>
      <c r="H202" s="18" t="s">
        <v>1481</v>
      </c>
    </row>
    <row r="203" spans="1:8" ht="30" customHeight="1" x14ac:dyDescent="0.25">
      <c r="A203" s="6">
        <v>194</v>
      </c>
      <c r="B203" s="6" t="s">
        <v>1327</v>
      </c>
      <c r="C203" s="6" t="s">
        <v>1328</v>
      </c>
      <c r="D203" s="7" t="s">
        <v>1329</v>
      </c>
      <c r="E203" s="6" t="s">
        <v>1483</v>
      </c>
      <c r="F203" s="5" t="s">
        <v>1927</v>
      </c>
      <c r="G203" s="6" t="s">
        <v>1475</v>
      </c>
      <c r="H203" s="18" t="s">
        <v>1481</v>
      </c>
    </row>
    <row r="204" spans="1:8" ht="30" customHeight="1" x14ac:dyDescent="0.25">
      <c r="A204" s="4">
        <v>195</v>
      </c>
      <c r="B204" s="6" t="s">
        <v>1330</v>
      </c>
      <c r="C204" s="6" t="s">
        <v>1331</v>
      </c>
      <c r="D204" s="7" t="s">
        <v>1332</v>
      </c>
      <c r="E204" s="6" t="s">
        <v>1483</v>
      </c>
      <c r="F204" s="5" t="s">
        <v>1928</v>
      </c>
      <c r="G204" s="6" t="s">
        <v>1475</v>
      </c>
      <c r="H204" s="18" t="s">
        <v>1481</v>
      </c>
    </row>
    <row r="205" spans="1:8" ht="30" customHeight="1" x14ac:dyDescent="0.25">
      <c r="A205" s="6">
        <v>196</v>
      </c>
      <c r="B205" s="6" t="s">
        <v>1333</v>
      </c>
      <c r="C205" s="6" t="s">
        <v>1334</v>
      </c>
      <c r="D205" s="7" t="s">
        <v>1335</v>
      </c>
      <c r="E205" s="6" t="s">
        <v>1483</v>
      </c>
      <c r="F205" s="5" t="s">
        <v>1929</v>
      </c>
      <c r="G205" s="6" t="s">
        <v>1475</v>
      </c>
      <c r="H205" s="18" t="s">
        <v>1481</v>
      </c>
    </row>
    <row r="206" spans="1:8" ht="30" customHeight="1" x14ac:dyDescent="0.25">
      <c r="A206" s="4">
        <v>197</v>
      </c>
      <c r="B206" s="6" t="s">
        <v>1336</v>
      </c>
      <c r="C206" s="6" t="s">
        <v>1337</v>
      </c>
      <c r="D206" s="7" t="s">
        <v>1338</v>
      </c>
      <c r="E206" s="6" t="s">
        <v>1483</v>
      </c>
      <c r="F206" s="5" t="s">
        <v>1930</v>
      </c>
      <c r="G206" s="6" t="s">
        <v>1475</v>
      </c>
      <c r="H206" s="18" t="s">
        <v>1481</v>
      </c>
    </row>
    <row r="207" spans="1:8" ht="30" customHeight="1" x14ac:dyDescent="0.25">
      <c r="A207" s="6">
        <v>198</v>
      </c>
      <c r="B207" s="6" t="s">
        <v>1339</v>
      </c>
      <c r="C207" s="6" t="s">
        <v>1340</v>
      </c>
      <c r="D207" s="7" t="s">
        <v>1341</v>
      </c>
      <c r="E207" s="6" t="s">
        <v>1483</v>
      </c>
      <c r="F207" s="5" t="s">
        <v>1931</v>
      </c>
      <c r="G207" s="6" t="s">
        <v>1475</v>
      </c>
      <c r="H207" s="18" t="s">
        <v>1481</v>
      </c>
    </row>
    <row r="208" spans="1:8" ht="30" customHeight="1" x14ac:dyDescent="0.25">
      <c r="A208" s="4">
        <v>199</v>
      </c>
      <c r="B208" s="6" t="s">
        <v>1342</v>
      </c>
      <c r="C208" s="6" t="s">
        <v>1343</v>
      </c>
      <c r="D208" s="7" t="s">
        <v>1344</v>
      </c>
      <c r="E208" s="6" t="s">
        <v>1483</v>
      </c>
      <c r="F208" s="5" t="s">
        <v>1932</v>
      </c>
      <c r="G208" s="6" t="s">
        <v>1475</v>
      </c>
      <c r="H208" s="18" t="s">
        <v>1481</v>
      </c>
    </row>
    <row r="209" spans="1:8" ht="30" customHeight="1" x14ac:dyDescent="0.25">
      <c r="A209" s="6">
        <v>200</v>
      </c>
      <c r="B209" s="6" t="s">
        <v>1345</v>
      </c>
      <c r="C209" s="6" t="s">
        <v>1346</v>
      </c>
      <c r="D209" s="7" t="s">
        <v>1347</v>
      </c>
      <c r="E209" s="6" t="s">
        <v>1483</v>
      </c>
      <c r="F209" s="5" t="s">
        <v>1933</v>
      </c>
      <c r="G209" s="6" t="s">
        <v>1475</v>
      </c>
      <c r="H209" s="18" t="s">
        <v>1481</v>
      </c>
    </row>
    <row r="210" spans="1:8" ht="30" customHeight="1" x14ac:dyDescent="0.25">
      <c r="A210" s="4">
        <v>201</v>
      </c>
      <c r="B210" s="6" t="s">
        <v>1348</v>
      </c>
      <c r="C210" s="6" t="s">
        <v>1349</v>
      </c>
      <c r="D210" s="7" t="s">
        <v>1350</v>
      </c>
      <c r="E210" s="6" t="s">
        <v>1483</v>
      </c>
      <c r="F210" s="5" t="s">
        <v>1934</v>
      </c>
      <c r="G210" s="6" t="s">
        <v>1475</v>
      </c>
      <c r="H210" s="18" t="s">
        <v>1481</v>
      </c>
    </row>
    <row r="211" spans="1:8" ht="30" customHeight="1" x14ac:dyDescent="0.25">
      <c r="A211" s="6">
        <v>202</v>
      </c>
      <c r="B211" s="6" t="s">
        <v>1351</v>
      </c>
      <c r="C211" s="6" t="s">
        <v>1352</v>
      </c>
      <c r="D211" s="7" t="s">
        <v>1353</v>
      </c>
      <c r="E211" s="6" t="s">
        <v>1483</v>
      </c>
      <c r="F211" s="5" t="s">
        <v>1935</v>
      </c>
      <c r="G211" s="6" t="s">
        <v>1475</v>
      </c>
      <c r="H211" s="18" t="s">
        <v>1481</v>
      </c>
    </row>
    <row r="212" spans="1:8" ht="30" customHeight="1" x14ac:dyDescent="0.25">
      <c r="A212" s="4">
        <v>203</v>
      </c>
      <c r="B212" s="6" t="s">
        <v>1354</v>
      </c>
      <c r="C212" s="6" t="s">
        <v>1355</v>
      </c>
      <c r="D212" s="7" t="s">
        <v>1356</v>
      </c>
      <c r="E212" s="6" t="s">
        <v>1483</v>
      </c>
      <c r="F212" s="5" t="s">
        <v>1936</v>
      </c>
      <c r="G212" s="6" t="s">
        <v>1475</v>
      </c>
      <c r="H212" s="18" t="s">
        <v>1481</v>
      </c>
    </row>
    <row r="213" spans="1:8" ht="30" customHeight="1" x14ac:dyDescent="0.25">
      <c r="A213" s="6">
        <v>204</v>
      </c>
      <c r="B213" s="6" t="s">
        <v>1357</v>
      </c>
      <c r="C213" s="6" t="s">
        <v>1358</v>
      </c>
      <c r="D213" s="7" t="s">
        <v>1359</v>
      </c>
      <c r="E213" s="6" t="s">
        <v>1483</v>
      </c>
      <c r="F213" s="5" t="s">
        <v>1937</v>
      </c>
      <c r="G213" s="6" t="s">
        <v>1475</v>
      </c>
      <c r="H213" s="18" t="s">
        <v>1481</v>
      </c>
    </row>
    <row r="214" spans="1:8" ht="30" customHeight="1" x14ac:dyDescent="0.25">
      <c r="A214" s="4">
        <v>205</v>
      </c>
      <c r="B214" s="6" t="s">
        <v>1360</v>
      </c>
      <c r="C214" s="6" t="s">
        <v>1361</v>
      </c>
      <c r="D214" s="7" t="s">
        <v>1362</v>
      </c>
      <c r="E214" s="6" t="s">
        <v>1483</v>
      </c>
      <c r="F214" s="5" t="s">
        <v>1938</v>
      </c>
      <c r="G214" s="6" t="s">
        <v>1475</v>
      </c>
      <c r="H214" s="18" t="s">
        <v>1481</v>
      </c>
    </row>
    <row r="215" spans="1:8" ht="30" customHeight="1" x14ac:dyDescent="0.25">
      <c r="A215" s="6">
        <v>206</v>
      </c>
      <c r="B215" s="6" t="s">
        <v>1363</v>
      </c>
      <c r="C215" s="6" t="s">
        <v>1364</v>
      </c>
      <c r="D215" s="7" t="s">
        <v>1365</v>
      </c>
      <c r="E215" s="6" t="s">
        <v>1483</v>
      </c>
      <c r="F215" s="5" t="s">
        <v>1939</v>
      </c>
      <c r="G215" s="6" t="s">
        <v>1475</v>
      </c>
      <c r="H215" s="18" t="s">
        <v>1481</v>
      </c>
    </row>
    <row r="216" spans="1:8" ht="30" customHeight="1" x14ac:dyDescent="0.25">
      <c r="A216" s="4">
        <v>207</v>
      </c>
      <c r="B216" s="6" t="s">
        <v>1366</v>
      </c>
      <c r="C216" s="6" t="s">
        <v>1367</v>
      </c>
      <c r="D216" s="7" t="s">
        <v>1368</v>
      </c>
      <c r="E216" s="6" t="s">
        <v>1483</v>
      </c>
      <c r="F216" s="5" t="s">
        <v>1940</v>
      </c>
      <c r="G216" s="6" t="s">
        <v>1475</v>
      </c>
      <c r="H216" s="18" t="s">
        <v>1481</v>
      </c>
    </row>
    <row r="217" spans="1:8" ht="30" customHeight="1" x14ac:dyDescent="0.25">
      <c r="A217" s="6">
        <v>208</v>
      </c>
      <c r="B217" s="6" t="s">
        <v>1369</v>
      </c>
      <c r="C217" s="6" t="s">
        <v>1370</v>
      </c>
      <c r="D217" s="7" t="s">
        <v>1371</v>
      </c>
      <c r="E217" s="6" t="s">
        <v>1483</v>
      </c>
      <c r="F217" s="5" t="s">
        <v>1941</v>
      </c>
      <c r="G217" s="6" t="s">
        <v>1475</v>
      </c>
      <c r="H217" s="18" t="s">
        <v>1481</v>
      </c>
    </row>
    <row r="218" spans="1:8" ht="30" customHeight="1" x14ac:dyDescent="0.25">
      <c r="A218" s="4">
        <v>209</v>
      </c>
      <c r="B218" s="6" t="s">
        <v>1372</v>
      </c>
      <c r="C218" s="6" t="s">
        <v>1373</v>
      </c>
      <c r="D218" s="7" t="s">
        <v>1374</v>
      </c>
      <c r="E218" s="6" t="s">
        <v>1483</v>
      </c>
      <c r="F218" s="5" t="s">
        <v>1942</v>
      </c>
      <c r="G218" s="6" t="s">
        <v>1475</v>
      </c>
      <c r="H218" s="18" t="s">
        <v>1481</v>
      </c>
    </row>
    <row r="219" spans="1:8" ht="30" customHeight="1" x14ac:dyDescent="0.25">
      <c r="A219" s="6">
        <v>210</v>
      </c>
      <c r="B219" s="6" t="s">
        <v>1375</v>
      </c>
      <c r="C219" s="6" t="s">
        <v>1376</v>
      </c>
      <c r="D219" s="7" t="s">
        <v>1377</v>
      </c>
      <c r="E219" s="6" t="s">
        <v>1483</v>
      </c>
      <c r="F219" s="5" t="s">
        <v>1943</v>
      </c>
      <c r="G219" s="6" t="s">
        <v>1475</v>
      </c>
      <c r="H219" s="18" t="s">
        <v>1481</v>
      </c>
    </row>
    <row r="220" spans="1:8" ht="30" customHeight="1" x14ac:dyDescent="0.25">
      <c r="A220" s="4">
        <v>211</v>
      </c>
      <c r="B220" s="6" t="s">
        <v>1378</v>
      </c>
      <c r="C220" s="6" t="s">
        <v>1379</v>
      </c>
      <c r="D220" s="7" t="s">
        <v>1380</v>
      </c>
      <c r="E220" s="6" t="s">
        <v>1483</v>
      </c>
      <c r="F220" s="5" t="s">
        <v>1944</v>
      </c>
      <c r="G220" s="6" t="s">
        <v>1475</v>
      </c>
      <c r="H220" s="18" t="s">
        <v>1481</v>
      </c>
    </row>
    <row r="221" spans="1:8" ht="30" customHeight="1" x14ac:dyDescent="0.25">
      <c r="A221" s="6">
        <v>212</v>
      </c>
      <c r="B221" s="6" t="s">
        <v>1381</v>
      </c>
      <c r="C221" s="6" t="s">
        <v>1382</v>
      </c>
      <c r="D221" s="7" t="s">
        <v>1383</v>
      </c>
      <c r="E221" s="6" t="s">
        <v>1483</v>
      </c>
      <c r="F221" s="5" t="s">
        <v>1945</v>
      </c>
      <c r="G221" s="6" t="s">
        <v>1475</v>
      </c>
      <c r="H221" s="18" t="s">
        <v>1481</v>
      </c>
    </row>
    <row r="222" spans="1:8" ht="30" customHeight="1" x14ac:dyDescent="0.25">
      <c r="A222" s="4">
        <v>213</v>
      </c>
      <c r="B222" s="6" t="s">
        <v>1384</v>
      </c>
      <c r="C222" s="6" t="s">
        <v>1385</v>
      </c>
      <c r="D222" s="7" t="s">
        <v>1386</v>
      </c>
      <c r="E222" s="6" t="s">
        <v>1483</v>
      </c>
      <c r="F222" s="5" t="s">
        <v>1946</v>
      </c>
      <c r="G222" s="6" t="s">
        <v>1475</v>
      </c>
      <c r="H222" s="18" t="s">
        <v>1481</v>
      </c>
    </row>
    <row r="223" spans="1:8" ht="30" customHeight="1" x14ac:dyDescent="0.25">
      <c r="A223" s="6">
        <v>214</v>
      </c>
      <c r="B223" s="6" t="s">
        <v>1387</v>
      </c>
      <c r="C223" s="6" t="s">
        <v>1388</v>
      </c>
      <c r="D223" s="7" t="s">
        <v>1389</v>
      </c>
      <c r="E223" s="6" t="s">
        <v>1483</v>
      </c>
      <c r="F223" s="5" t="s">
        <v>1947</v>
      </c>
      <c r="G223" s="6" t="s">
        <v>1475</v>
      </c>
      <c r="H223" s="18" t="s">
        <v>1481</v>
      </c>
    </row>
    <row r="224" spans="1:8" ht="30" customHeight="1" x14ac:dyDescent="0.25">
      <c r="A224" s="4">
        <v>215</v>
      </c>
      <c r="B224" s="6" t="s">
        <v>1390</v>
      </c>
      <c r="C224" s="6" t="s">
        <v>1391</v>
      </c>
      <c r="D224" s="7" t="s">
        <v>1392</v>
      </c>
      <c r="E224" s="6" t="s">
        <v>1483</v>
      </c>
      <c r="F224" s="5" t="s">
        <v>1948</v>
      </c>
      <c r="G224" s="6" t="s">
        <v>1475</v>
      </c>
      <c r="H224" s="18" t="s">
        <v>1481</v>
      </c>
    </row>
    <row r="225" spans="1:8" s="15" customFormat="1" ht="30" customHeight="1" x14ac:dyDescent="0.25">
      <c r="A225" s="6">
        <v>216</v>
      </c>
      <c r="B225" s="6" t="s">
        <v>1393</v>
      </c>
      <c r="C225" s="6" t="s">
        <v>1394</v>
      </c>
      <c r="D225" s="7" t="s">
        <v>1395</v>
      </c>
      <c r="E225" s="6" t="s">
        <v>1483</v>
      </c>
      <c r="F225" s="5" t="s">
        <v>1949</v>
      </c>
      <c r="G225" s="6" t="s">
        <v>1475</v>
      </c>
      <c r="H225" s="18" t="s">
        <v>1481</v>
      </c>
    </row>
    <row r="226" spans="1:8" ht="30" customHeight="1" x14ac:dyDescent="0.25">
      <c r="A226" s="4">
        <v>217</v>
      </c>
      <c r="B226" s="6" t="s">
        <v>1396</v>
      </c>
      <c r="C226" s="6" t="s">
        <v>1397</v>
      </c>
      <c r="D226" s="7" t="s">
        <v>1398</v>
      </c>
      <c r="E226" s="6" t="s">
        <v>1483</v>
      </c>
      <c r="F226" s="5" t="s">
        <v>1950</v>
      </c>
      <c r="G226" s="6" t="s">
        <v>1475</v>
      </c>
      <c r="H226" s="18" t="s">
        <v>1481</v>
      </c>
    </row>
    <row r="227" spans="1:8" ht="30" customHeight="1" x14ac:dyDescent="0.25">
      <c r="A227" s="6">
        <v>218</v>
      </c>
      <c r="B227" s="6" t="s">
        <v>1399</v>
      </c>
      <c r="C227" s="6" t="s">
        <v>1400</v>
      </c>
      <c r="D227" s="7" t="s">
        <v>1401</v>
      </c>
      <c r="E227" s="6" t="s">
        <v>1483</v>
      </c>
      <c r="F227" s="5" t="s">
        <v>1951</v>
      </c>
      <c r="G227" s="6" t="s">
        <v>1475</v>
      </c>
      <c r="H227" s="18" t="s">
        <v>1481</v>
      </c>
    </row>
    <row r="228" spans="1:8" ht="30" customHeight="1" x14ac:dyDescent="0.25">
      <c r="A228" s="4">
        <v>219</v>
      </c>
      <c r="B228" s="6" t="s">
        <v>1402</v>
      </c>
      <c r="C228" s="6" t="s">
        <v>1403</v>
      </c>
      <c r="D228" s="7" t="s">
        <v>1404</v>
      </c>
      <c r="E228" s="6" t="s">
        <v>1483</v>
      </c>
      <c r="F228" s="5" t="s">
        <v>1952</v>
      </c>
      <c r="G228" s="6" t="s">
        <v>1475</v>
      </c>
      <c r="H228" s="18" t="s">
        <v>1481</v>
      </c>
    </row>
    <row r="229" spans="1:8" ht="30" customHeight="1" x14ac:dyDescent="0.25">
      <c r="A229" s="6">
        <v>220</v>
      </c>
      <c r="B229" s="6" t="s">
        <v>1405</v>
      </c>
      <c r="C229" s="6" t="s">
        <v>1406</v>
      </c>
      <c r="D229" s="7" t="s">
        <v>1407</v>
      </c>
      <c r="E229" s="6" t="s">
        <v>1483</v>
      </c>
      <c r="F229" s="5" t="s">
        <v>1953</v>
      </c>
      <c r="G229" s="6" t="s">
        <v>1475</v>
      </c>
      <c r="H229" s="18" t="s">
        <v>1481</v>
      </c>
    </row>
    <row r="230" spans="1:8" ht="30" customHeight="1" x14ac:dyDescent="0.25">
      <c r="A230" s="4">
        <v>221</v>
      </c>
      <c r="B230" s="6" t="s">
        <v>1408</v>
      </c>
      <c r="C230" s="6" t="s">
        <v>1409</v>
      </c>
      <c r="D230" s="7" t="s">
        <v>1410</v>
      </c>
      <c r="E230" s="6" t="s">
        <v>1483</v>
      </c>
      <c r="F230" s="5" t="s">
        <v>1954</v>
      </c>
      <c r="G230" s="6" t="s">
        <v>1475</v>
      </c>
      <c r="H230" s="18" t="s">
        <v>1481</v>
      </c>
    </row>
    <row r="231" spans="1:8" ht="30" customHeight="1" x14ac:dyDescent="0.25">
      <c r="A231" s="6">
        <v>222</v>
      </c>
      <c r="B231" s="6" t="s">
        <v>1411</v>
      </c>
      <c r="C231" s="6" t="s">
        <v>1412</v>
      </c>
      <c r="D231" s="7" t="s">
        <v>1413</v>
      </c>
      <c r="E231" s="6" t="s">
        <v>1483</v>
      </c>
      <c r="F231" s="5" t="s">
        <v>1955</v>
      </c>
      <c r="G231" s="6" t="s">
        <v>1475</v>
      </c>
      <c r="H231" s="18" t="s">
        <v>1481</v>
      </c>
    </row>
    <row r="232" spans="1:8" ht="30" customHeight="1" x14ac:dyDescent="0.25">
      <c r="A232" s="4">
        <v>223</v>
      </c>
      <c r="B232" s="6" t="s">
        <v>1414</v>
      </c>
      <c r="C232" s="6" t="s">
        <v>1415</v>
      </c>
      <c r="D232" s="7" t="s">
        <v>1416</v>
      </c>
      <c r="E232" s="6" t="s">
        <v>1483</v>
      </c>
      <c r="F232" s="5" t="s">
        <v>1956</v>
      </c>
      <c r="G232" s="6" t="s">
        <v>1475</v>
      </c>
      <c r="H232" s="18" t="s">
        <v>1481</v>
      </c>
    </row>
    <row r="233" spans="1:8" ht="30" customHeight="1" x14ac:dyDescent="0.25">
      <c r="A233" s="6">
        <v>224</v>
      </c>
      <c r="B233" s="6" t="s">
        <v>1417</v>
      </c>
      <c r="C233" s="6" t="s">
        <v>1418</v>
      </c>
      <c r="D233" s="7" t="s">
        <v>1419</v>
      </c>
      <c r="E233" s="6" t="s">
        <v>1483</v>
      </c>
      <c r="F233" s="5" t="s">
        <v>1957</v>
      </c>
      <c r="G233" s="6" t="s">
        <v>1475</v>
      </c>
      <c r="H233" s="18" t="s">
        <v>1481</v>
      </c>
    </row>
    <row r="234" spans="1:8" ht="30" customHeight="1" x14ac:dyDescent="0.25">
      <c r="A234" s="4">
        <v>225</v>
      </c>
      <c r="B234" s="6">
        <v>210310063704</v>
      </c>
      <c r="C234" s="6" t="s">
        <v>1420</v>
      </c>
      <c r="D234" s="7" t="s">
        <v>1014</v>
      </c>
      <c r="E234" s="6" t="s">
        <v>1483</v>
      </c>
      <c r="F234" s="5" t="s">
        <v>1958</v>
      </c>
      <c r="G234" s="6" t="s">
        <v>1475</v>
      </c>
      <c r="H234" s="18" t="s">
        <v>1481</v>
      </c>
    </row>
    <row r="235" spans="1:8" ht="30" customHeight="1" x14ac:dyDescent="0.25">
      <c r="A235" s="6">
        <v>226</v>
      </c>
      <c r="B235" s="6">
        <v>210310369045</v>
      </c>
      <c r="C235" s="6" t="s">
        <v>1421</v>
      </c>
      <c r="D235" s="7" t="s">
        <v>1017</v>
      </c>
      <c r="E235" s="6" t="s">
        <v>1483</v>
      </c>
      <c r="F235" s="5" t="s">
        <v>1959</v>
      </c>
      <c r="G235" s="6" t="s">
        <v>1475</v>
      </c>
      <c r="H235" s="18" t="s">
        <v>1481</v>
      </c>
    </row>
    <row r="236" spans="1:8" ht="30" customHeight="1" x14ac:dyDescent="0.25">
      <c r="A236" s="4">
        <v>227</v>
      </c>
      <c r="B236" s="6" t="s">
        <v>1422</v>
      </c>
      <c r="C236" s="6" t="s">
        <v>1423</v>
      </c>
      <c r="D236" s="7" t="s">
        <v>1424</v>
      </c>
      <c r="E236" s="6" t="s">
        <v>1483</v>
      </c>
      <c r="F236" s="5" t="s">
        <v>1960</v>
      </c>
      <c r="G236" s="6" t="s">
        <v>1475</v>
      </c>
      <c r="H236" s="18" t="s">
        <v>1481</v>
      </c>
    </row>
    <row r="237" spans="1:8" ht="30" customHeight="1" x14ac:dyDescent="0.25">
      <c r="A237" s="6">
        <v>228</v>
      </c>
      <c r="B237" s="6" t="s">
        <v>1425</v>
      </c>
      <c r="C237" s="6" t="s">
        <v>1426</v>
      </c>
      <c r="D237" s="7" t="s">
        <v>1427</v>
      </c>
      <c r="E237" s="6" t="s">
        <v>1483</v>
      </c>
      <c r="F237" s="5" t="s">
        <v>1961</v>
      </c>
      <c r="G237" s="6" t="s">
        <v>1475</v>
      </c>
      <c r="H237" s="18" t="s">
        <v>1481</v>
      </c>
    </row>
    <row r="238" spans="1:8" ht="30" customHeight="1" x14ac:dyDescent="0.25">
      <c r="A238" s="4">
        <v>229</v>
      </c>
      <c r="B238" s="6" t="s">
        <v>1428</v>
      </c>
      <c r="C238" s="6" t="s">
        <v>1429</v>
      </c>
      <c r="D238" s="7" t="s">
        <v>1430</v>
      </c>
      <c r="E238" s="6" t="s">
        <v>1483</v>
      </c>
      <c r="F238" s="5" t="s">
        <v>1962</v>
      </c>
      <c r="G238" s="6" t="s">
        <v>1475</v>
      </c>
      <c r="H238" s="18" t="s">
        <v>1481</v>
      </c>
    </row>
    <row r="239" spans="1:8" ht="30" customHeight="1" x14ac:dyDescent="0.25">
      <c r="A239" s="6">
        <v>230</v>
      </c>
      <c r="B239" s="6" t="s">
        <v>1431</v>
      </c>
      <c r="C239" s="6" t="s">
        <v>1432</v>
      </c>
      <c r="D239" s="7" t="s">
        <v>1433</v>
      </c>
      <c r="E239" s="6" t="s">
        <v>1483</v>
      </c>
      <c r="F239" s="5" t="s">
        <v>1963</v>
      </c>
      <c r="G239" s="6" t="s">
        <v>1475</v>
      </c>
      <c r="H239" s="18" t="s">
        <v>1481</v>
      </c>
    </row>
    <row r="240" spans="1:8" ht="30" customHeight="1" x14ac:dyDescent="0.25">
      <c r="A240" s="4">
        <v>231</v>
      </c>
      <c r="B240" s="6" t="s">
        <v>1434</v>
      </c>
      <c r="C240" s="6" t="s">
        <v>1435</v>
      </c>
      <c r="D240" s="7" t="s">
        <v>1436</v>
      </c>
      <c r="E240" s="6" t="s">
        <v>1483</v>
      </c>
      <c r="F240" s="5" t="s">
        <v>1964</v>
      </c>
      <c r="G240" s="6" t="s">
        <v>1475</v>
      </c>
      <c r="H240" s="18" t="s">
        <v>1481</v>
      </c>
    </row>
    <row r="241" spans="1:8" ht="30" customHeight="1" x14ac:dyDescent="0.25">
      <c r="A241" s="6">
        <v>232</v>
      </c>
      <c r="B241" s="6" t="s">
        <v>1437</v>
      </c>
      <c r="C241" s="6" t="s">
        <v>1438</v>
      </c>
      <c r="D241" s="7" t="s">
        <v>1439</v>
      </c>
      <c r="E241" s="6" t="s">
        <v>1483</v>
      </c>
      <c r="F241" s="5" t="s">
        <v>1965</v>
      </c>
      <c r="G241" s="6" t="s">
        <v>1475</v>
      </c>
      <c r="H241" s="18" t="s">
        <v>1481</v>
      </c>
    </row>
    <row r="242" spans="1:8" ht="30" customHeight="1" x14ac:dyDescent="0.25">
      <c r="A242" s="4">
        <v>233</v>
      </c>
      <c r="B242" s="6" t="s">
        <v>1440</v>
      </c>
      <c r="C242" s="6" t="s">
        <v>1441</v>
      </c>
      <c r="D242" s="7" t="s">
        <v>1442</v>
      </c>
      <c r="E242" s="6" t="s">
        <v>1483</v>
      </c>
      <c r="F242" s="5" t="s">
        <v>1966</v>
      </c>
      <c r="G242" s="6" t="s">
        <v>1475</v>
      </c>
      <c r="H242" s="18" t="s">
        <v>1481</v>
      </c>
    </row>
    <row r="243" spans="1:8" ht="30" customHeight="1" x14ac:dyDescent="0.25">
      <c r="A243" s="6">
        <v>234</v>
      </c>
      <c r="B243" s="6" t="s">
        <v>1443</v>
      </c>
      <c r="C243" s="6" t="s">
        <v>1444</v>
      </c>
      <c r="D243" s="7" t="s">
        <v>1445</v>
      </c>
      <c r="E243" s="6" t="s">
        <v>1483</v>
      </c>
      <c r="F243" s="5" t="s">
        <v>1967</v>
      </c>
      <c r="G243" s="6" t="s">
        <v>1475</v>
      </c>
      <c r="H243" s="18" t="s">
        <v>1481</v>
      </c>
    </row>
    <row r="244" spans="1:8" ht="30" customHeight="1" x14ac:dyDescent="0.25">
      <c r="A244" s="4">
        <v>235</v>
      </c>
      <c r="B244" s="6" t="s">
        <v>1446</v>
      </c>
      <c r="C244" s="6" t="s">
        <v>1447</v>
      </c>
      <c r="D244" s="7" t="s">
        <v>1448</v>
      </c>
      <c r="E244" s="6" t="s">
        <v>1483</v>
      </c>
      <c r="F244" s="5" t="s">
        <v>1968</v>
      </c>
      <c r="G244" s="6" t="s">
        <v>1475</v>
      </c>
      <c r="H244" s="18" t="s">
        <v>1481</v>
      </c>
    </row>
    <row r="245" spans="1:8" ht="30" customHeight="1" x14ac:dyDescent="0.25">
      <c r="A245" s="6">
        <v>236</v>
      </c>
      <c r="B245" s="6" t="s">
        <v>1449</v>
      </c>
      <c r="C245" s="6" t="s">
        <v>1450</v>
      </c>
      <c r="D245" s="7" t="s">
        <v>1451</v>
      </c>
      <c r="E245" s="6" t="s">
        <v>1483</v>
      </c>
      <c r="F245" s="5" t="s">
        <v>1969</v>
      </c>
      <c r="G245" s="6" t="s">
        <v>1475</v>
      </c>
      <c r="H245" s="18" t="s">
        <v>1481</v>
      </c>
    </row>
    <row r="246" spans="1:8" ht="30" customHeight="1" x14ac:dyDescent="0.25">
      <c r="A246" s="4">
        <v>237</v>
      </c>
      <c r="B246" s="6" t="s">
        <v>1452</v>
      </c>
      <c r="C246" s="6" t="s">
        <v>1453</v>
      </c>
      <c r="D246" s="7" t="s">
        <v>1454</v>
      </c>
      <c r="E246" s="6" t="s">
        <v>1483</v>
      </c>
      <c r="F246" s="5" t="s">
        <v>1970</v>
      </c>
      <c r="G246" s="6" t="s">
        <v>1475</v>
      </c>
      <c r="H246" s="18" t="s">
        <v>1481</v>
      </c>
    </row>
    <row r="247" spans="1:8" ht="30" customHeight="1" x14ac:dyDescent="0.25">
      <c r="A247" s="6">
        <v>238</v>
      </c>
      <c r="B247" s="6" t="s">
        <v>1455</v>
      </c>
      <c r="C247" s="6" t="s">
        <v>1456</v>
      </c>
      <c r="D247" s="7" t="s">
        <v>1457</v>
      </c>
      <c r="E247" s="6" t="s">
        <v>1483</v>
      </c>
      <c r="F247" s="5" t="s">
        <v>1971</v>
      </c>
      <c r="G247" s="6" t="s">
        <v>1475</v>
      </c>
      <c r="H247" s="18" t="s">
        <v>1481</v>
      </c>
    </row>
    <row r="248" spans="1:8" ht="30" customHeight="1" x14ac:dyDescent="0.25">
      <c r="A248" s="4">
        <v>239</v>
      </c>
      <c r="B248" s="6" t="s">
        <v>1458</v>
      </c>
      <c r="C248" s="6" t="s">
        <v>1459</v>
      </c>
      <c r="D248" s="7" t="s">
        <v>1460</v>
      </c>
      <c r="E248" s="6" t="s">
        <v>1483</v>
      </c>
      <c r="F248" s="5" t="s">
        <v>1972</v>
      </c>
      <c r="G248" s="6" t="s">
        <v>1475</v>
      </c>
      <c r="H248" s="18" t="s">
        <v>1481</v>
      </c>
    </row>
    <row r="249" spans="1:8" ht="30" customHeight="1" x14ac:dyDescent="0.25">
      <c r="A249" s="6">
        <v>240</v>
      </c>
      <c r="B249" s="6" t="s">
        <v>1461</v>
      </c>
      <c r="C249" s="6" t="s">
        <v>1462</v>
      </c>
      <c r="D249" s="7" t="s">
        <v>1463</v>
      </c>
      <c r="E249" s="6" t="s">
        <v>1483</v>
      </c>
      <c r="F249" s="5" t="s">
        <v>1973</v>
      </c>
      <c r="G249" s="6" t="s">
        <v>1475</v>
      </c>
      <c r="H249" s="18" t="s">
        <v>1481</v>
      </c>
    </row>
    <row r="250" spans="1:8" ht="30" customHeight="1" x14ac:dyDescent="0.25">
      <c r="A250" s="4">
        <v>241</v>
      </c>
      <c r="B250" s="6" t="s">
        <v>1464</v>
      </c>
      <c r="C250" s="6" t="s">
        <v>1465</v>
      </c>
      <c r="D250" s="7" t="s">
        <v>1466</v>
      </c>
      <c r="E250" s="6" t="s">
        <v>1483</v>
      </c>
      <c r="F250" s="5" t="s">
        <v>1974</v>
      </c>
      <c r="G250" s="6" t="s">
        <v>1475</v>
      </c>
      <c r="H250" s="18" t="s">
        <v>1481</v>
      </c>
    </row>
    <row r="251" spans="1:8" ht="30" customHeight="1" x14ac:dyDescent="0.25">
      <c r="A251" s="6">
        <v>242</v>
      </c>
      <c r="B251" s="6" t="s">
        <v>1467</v>
      </c>
      <c r="C251" s="6" t="s">
        <v>1468</v>
      </c>
      <c r="D251" s="7" t="s">
        <v>1469</v>
      </c>
      <c r="E251" s="6" t="s">
        <v>1483</v>
      </c>
      <c r="F251" s="5" t="s">
        <v>1975</v>
      </c>
      <c r="G251" s="6" t="s">
        <v>1475</v>
      </c>
      <c r="H251" s="18" t="s">
        <v>1481</v>
      </c>
    </row>
    <row r="252" spans="1:8" ht="30" customHeight="1" x14ac:dyDescent="0.25">
      <c r="A252" s="4">
        <v>243</v>
      </c>
      <c r="B252" s="11" t="s">
        <v>1484</v>
      </c>
      <c r="C252" s="11" t="s">
        <v>1470</v>
      </c>
      <c r="D252" s="12" t="s">
        <v>1471</v>
      </c>
      <c r="E252" s="11" t="s">
        <v>1483</v>
      </c>
      <c r="F252" s="22" t="s">
        <v>1976</v>
      </c>
      <c r="G252" s="11" t="s">
        <v>1475</v>
      </c>
      <c r="H252" s="18" t="s">
        <v>1481</v>
      </c>
    </row>
    <row r="253" spans="1:8" ht="30" customHeight="1" x14ac:dyDescent="0.25">
      <c r="A253" s="4">
        <v>244</v>
      </c>
      <c r="B253" s="6"/>
      <c r="C253" s="6">
        <v>2018044</v>
      </c>
      <c r="D253" s="7" t="s">
        <v>1981</v>
      </c>
      <c r="E253" s="6" t="s">
        <v>760</v>
      </c>
      <c r="F253" s="5" t="s">
        <v>1982</v>
      </c>
      <c r="G253" s="6" t="s">
        <v>1475</v>
      </c>
      <c r="H253" s="18" t="s">
        <v>1480</v>
      </c>
    </row>
  </sheetData>
  <mergeCells count="4">
    <mergeCell ref="F1:H1"/>
    <mergeCell ref="D2:H2"/>
    <mergeCell ref="E3:H3"/>
    <mergeCell ref="A5:H5"/>
  </mergeCells>
  <hyperlinks>
    <hyperlink ref="F253" r:id="rId1" xr:uid="{38552BD5-20EB-4227-8146-F2BEEC28B1CC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</vt:lpstr>
      <vt:lpstr>Section A</vt:lpstr>
      <vt:lpstr>Section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2022-03-25T06:35:46Z</dcterms:modified>
</cp:coreProperties>
</file>