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8A3B691-BE05-4B6E-AD69-3DA3117AAF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0" i="1"/>
</calcChain>
</file>

<file path=xl/sharedStrings.xml><?xml version="1.0" encoding="utf-8"?>
<sst xmlns="http://schemas.openxmlformats.org/spreadsheetml/2006/main" count="42" uniqueCount="37">
  <si>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</si>
  <si>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</si>
  <si>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</si>
  <si>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</si>
  <si>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</si>
  <si>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</si>
  <si>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</si>
  <si>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</si>
  <si>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</si>
  <si>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</si>
  <si>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</si>
  <si>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</si>
  <si>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KP</t>
  </si>
  <si>
    <t>Materials and Process in Design</t>
  </si>
  <si>
    <t>OEf</t>
  </si>
  <si>
    <t>KUSHAGRA SHARAN</t>
  </si>
  <si>
    <t>CAD-CAM</t>
  </si>
  <si>
    <t>CHETAN SANJAY PATIL</t>
  </si>
  <si>
    <t>Design</t>
  </si>
  <si>
    <t>AMIT METI</t>
  </si>
  <si>
    <t>Manufacturing</t>
  </si>
  <si>
    <t>KAUSTUBH SUDHIR CHAUDHARI</t>
  </si>
  <si>
    <t>ROHIT KUMAR BHANDE</t>
  </si>
  <si>
    <t>SARANG SUNIL JOSHI</t>
  </si>
  <si>
    <t>SUMIT TIWARI</t>
  </si>
  <si>
    <t>ISHANT GANESH PATIL</t>
  </si>
  <si>
    <t>SAURABH SHRIKANT KAUSADIKAR</t>
  </si>
  <si>
    <t>20MMEC04</t>
  </si>
  <si>
    <t>ME</t>
  </si>
  <si>
    <t>20MMEC05</t>
  </si>
  <si>
    <t>20MMEC07</t>
  </si>
  <si>
    <t>20MMED04</t>
  </si>
  <si>
    <t>20MMEM01</t>
  </si>
  <si>
    <t>20MMEM02</t>
  </si>
  <si>
    <t>20MMEM03</t>
  </si>
  <si>
    <t>20MMEM04</t>
  </si>
  <si>
    <t>20MMEM05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</si>
</sst>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D523BBC-1BDC-4876-99B2-118D6289324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E5D0EAC-2E20-479E-ABEF-FF57F81DD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5676548-99F5-45DF-BB46-1A795981C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CA6F0F4-3D04-49C4-A2A8-C63134B23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DCC84B-8548-4656-8BDE-B453DED83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C9F1B0-53FA-4185-AF40-DBC353023F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370BE1-68DA-4137-840D-7475B1DC6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055274-B557-452C-A240-0238A188C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DDA5EA-2585-48FA-96D7-CD81B4586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D64BF4-BBF7-4F91-B1AE-D8D2659BF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7F919E-C778-4A8F-9768-7EE5F9CF7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B280A6-772A-4485-94AD-A6C69881BD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510D91-0759-4300-8B6D-11F5E5E65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3E8A81-79B9-480D-B972-33FB9347A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F123E3-3C52-4DB3-A818-08EF50929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0068C8-E098-470A-883D-C4C2F182C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B665E1-A8E4-4783-A438-53B8A5B41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16936E-7491-4B63-AFC2-17D42D382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722A30-10A6-40A9-AD84-511860535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C3E71D-1B1D-4C75-BA78-5260C6666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201F9C-C0DA-4DB4-9972-4D9BC9DB8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C174AE8-A94A-430E-85AA-DBD98FBCE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0281B7C-A5A8-488B-98B5-EF261BC4C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6C115E1-7E63-47DA-B587-59086B241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141C5C4-6677-453B-889D-35C02A97D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455359-AD60-4970-B6A0-1B4848B5F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48C472-3383-423B-B4B0-121A50F3A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01E304-4934-45B0-9393-08923BE85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7D1BFF-D0C1-4744-8FC3-549DDB912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F8C7F6-FA87-4DF6-84DC-10A83A34D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C3873D-9E8C-4655-BADA-E41A67759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02094B-0883-4F3F-8563-C29523DA39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0E59B0-894D-4AA0-8622-1B82E87C4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0617B8-07C4-4104-B766-B82B4090D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422338-FF86-49AB-AF9C-C46C9F682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450250-3A8D-47B9-88BC-C55171640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628995-050F-480E-B361-3EA2090D0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90C2CC-158A-4D8D-9B55-36D352770B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28B990-50F7-4514-A7DF-0A7142C77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B493F3-DAA4-4045-B9CD-5375F82D64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18A798-A622-4459-8687-F4AD5D2A5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27CFC32-7A2E-4005-A474-C128F3B7A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12E7A3F-C16A-4B46-972E-C6DA7462B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F929FB1-D28B-4877-922B-B265F4EC8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CBC94A-F931-4FF5-9DCA-3D4B994BD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4146B8-2AD8-4908-87BF-39E8B06CD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F9E352-616B-4972-ABF4-D4DE5D3E5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852C46-D272-4AEE-9468-E7E9E4094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713BA7-7CE1-462E-96BD-0DA293DD7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9248A1-DDCE-438A-91DC-EC8126305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49EEFA-5DCF-4E64-B38E-DD5670329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DC55AE-D745-4A97-8C8F-09C4AB329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C7A447-7E92-48C7-8539-5A3B25334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5D4907-9355-4B54-9FEB-FEEE19241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9B0ED1-84B7-4227-9CE0-81EBB2012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E2ACA0-50DA-4BD5-A1B5-8F4CC010C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675593-ACB3-457E-A3B9-DE2EFB54D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F52698-029B-45DA-9726-61984F9E2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A89184-E90F-4E25-811B-6B13C702B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14E722-BCC0-4ABB-90FB-64F228744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F6F2C1-9DB2-4486-A05D-DA09B337F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A2AD10F-90A5-4D42-8B00-8830C8329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F85A642-294E-4E55-9483-2C09B5E93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D3533F5-455B-44D9-AF88-068DCF7CC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B9193D-97B7-470A-83BB-20B72E3C3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8C6462-AA42-4C0B-A104-DA8FFE704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C9ADBC-9583-48C1-81B3-38A10D99C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0A6E62-F553-4381-B264-48684251C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F8B4AD-F5D5-441C-AA0C-2D7878DD9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B1FC5F-2775-4784-AC81-E6276AA9D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788665-6C5D-46F9-B3E4-4F02B4CF0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887EBD-0D50-44F5-B671-7F9E477A0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3B2C17-B5F7-4587-9854-936B802E5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2D32A4-ED43-4938-B942-0399AB54A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D19F20-8AA2-41E8-8C54-65E8419BE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54E752-D0B4-439E-AA30-F1691DC85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DA09A8-4653-4FE5-AA0C-BDB168893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35B7FF-6E99-473A-8732-8FAEE2930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57B741-53E7-470D-9687-2931B8B82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95FA95-49C7-433F-BECA-F0463AE72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329D99-352E-4124-B831-773718443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2CBCA4-0C1D-404C-8374-19D3AA3E2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7A9A45-2215-400E-BD2A-7DA77FADC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5AF6BF3-CFC6-4B0A-A32A-17EAA12DB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1AAC7B-851B-4C3D-BA1F-E19D0207C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B30B01-3158-4E69-99EA-5F2EAFF25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D3766A3-EAE0-4EF2-A2DA-9AEA19B66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6A098B-43E0-463C-A347-CA631EABD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F2F6A5-F5F1-4BDE-ABDB-AA220D239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BD7154-8715-4D86-A8F1-7C61B2972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F8A021-0B24-41D5-9D51-62DEED303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84C986-C50D-4307-AE8A-6500BF15A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C6D923-6536-45E2-976B-ABD155693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A88535-0094-4686-9FEA-4053E9986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75F555-9A32-4886-958B-809A761E5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9C7054-73B9-405C-9508-BA3ACE4C4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A25B92-6A04-4241-AFB8-91C6E313E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D4AD7B-F26D-44B8-9877-FDE8FC5EC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DAB015-2CEC-4C64-9937-94F127762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CEE586-7018-4E50-A06B-8D74563E5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E21209-D5BA-4B8D-BE70-D07396708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5AE2966-1B94-4754-A38F-033E47C97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E6035F9-ED66-4CA8-9103-16E8A05B4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6E21E5-6695-4C09-B079-B02F32FC1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99B9D5-99B9-4C82-A93C-D581F6A96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78E0F6-7027-4D33-B24F-96943A67A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3534E2-9251-4660-9711-7284D9EF2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0034A1-CF88-461E-AD9B-4468A8259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359607-0EB1-479E-A194-C96B69BB8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49DC03-BF13-4F1E-B21A-BE833BA7B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452B03-A051-4C4B-BAC3-B03890B18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F9087B-EC05-4DFA-9AB3-17FCB0A47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E14796-B117-46FD-903B-FEF47AA57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9FB84E-9B4D-461E-9BEC-FADA50654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4154CD-4741-4FEB-91ED-6FFAD61A1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AF03AF-6241-4D4E-9B0F-7CA19DAAC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2FA992-8C3F-409B-858E-5EC591893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BDA14A-496F-4578-9601-1C7A3F749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080E9A-CB0E-416D-A06E-8A86B895B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E33BBF-BD52-4D47-8603-2924F39A0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288347-6A2D-4D78-A457-6805D0B90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DDE256-3697-4FA1-9A32-5349D3755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05D4311-B174-4F63-A024-744E1D29E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998401F-4573-4DB6-963B-07825A42E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73EA12-2DF3-4C60-A4E6-EDB4E5C55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B732AF-3297-44C7-955B-8CAB3DAB2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10574E0-2E63-4823-91F5-0431E9F0F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1166C9-4683-4A11-A1BD-68964ACBE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381DBD-54F7-4D27-BBC4-3B65A2F36C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C07C26-37EA-4D4E-A8BC-622E77BA6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F9F792-27AB-4072-BD57-C44CECAE9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E4FE4D-6F4B-4694-9783-66BD5107F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BE485B-4FF0-468C-95E9-61C7FA188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810B40-C0D2-4F6E-9922-5A6E71AAF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931F80-C6EE-4D8A-916A-019DBB4F0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FC2A85-8651-4052-A376-04465CBD1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1F5B36-541E-4CA0-A225-DCC2A26C9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8422E3-1EF5-4E27-B324-365E51C4D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147563-7B05-4E66-A63D-6A2349FE1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6430D6-CC4E-4819-9E32-DF8C863ED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87D538-1BB8-47A4-920B-9EEA6FEF3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752CC76-CF40-42D4-8CAB-77996AC55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BC9A90C-ECF2-4669-AF1D-E60FECCD9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DF385C3-8703-48F1-93DB-33D84F8A7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301319-825F-4C87-8948-825D5E259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BC42F9-4173-4D6E-ABD9-238F7A0514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A7501B-967A-4C0C-80AB-A90D54BD7F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C03C62-9BEE-49C9-B44B-EF41A3E73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0696B6-5F85-4401-B59D-120A60840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0714DB-2327-45A4-810D-A4A349557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A77DEB-CC81-406A-B1BC-3A37013E2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1B226B-54E4-4F75-88DB-8AA8F382A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175DCD-21AD-49E7-98C0-5B6CAF0D4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504795-178E-4A73-A90D-C04467D42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C2FE9E-9520-4AF3-BA06-C11D56ED4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D3A570-DB55-4465-8E12-3E838D404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277835-1B94-4D7A-8987-624A53220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8CDDF7-25BA-46EE-AE6C-D9D06D533E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BE519D-C1B5-4AE7-ACF4-679E2DD24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CADE36-DB5A-4F51-AC52-6169BD3BB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069BF6-5243-488F-9EA0-636B43A06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17B6BF0-CE96-433A-9552-B8B133B84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F7A0448-0709-4359-A59B-BD83ABC91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B3F460-B025-487E-8D64-035DC94B5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5C8F97-09F6-4EEA-A303-BE310793B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BD83C2-4A50-40E2-BC41-23A7F4413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BEAE11-743A-4DB5-8A3C-97FD24BED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5D6DA7-83F4-4D60-ADDA-7E600A51F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F073A5-B3C9-43DA-9421-465062298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2F4713-97AA-41C5-B3B2-34844016F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88315F-4598-4973-B0F6-EA6703D07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CDA5B1-1218-402E-A9FE-A94639089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280143-7C21-4015-959A-763DDBF9F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EC99E4-4DBA-479C-903F-32BCB485D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39B964-FED6-4ED1-822C-B114CE334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56FE8E-F56B-4CB1-A4CF-241FD5ECA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799D43-F236-488A-BAD5-4BB9D16F2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71EB12-3C81-46B8-A51D-E10FED543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CCB963-4D67-4638-8004-C2E9D78BC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3AE2F2-60AA-43A1-9677-51AB8616A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6C530B-31CF-4CDD-9DF5-075CB91FB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07D4F44-D475-4733-A4B1-DD5A7E372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E122EF7-4849-4DDB-B4DD-4A5581FA1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FC92DD-EB38-49C6-9607-77D98272B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E61CF9-33D7-4345-BD64-99624BC4B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464409-5CA8-45E0-AD3B-003C2C480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7EAE07-7DAF-43DE-A366-F15813A5A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44FA23-21F5-4C8F-99A6-C736E4DC7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1E828F-E167-4206-89F2-41BD40D60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F53EA6-FF5B-47BC-AC22-35FB5119C1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A34C82-4074-489C-A9A2-A1200620A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398C13-33B4-4948-9AE8-D8986FB94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554CFC-B200-4CBC-B891-1B60683F6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353DC3-0B56-492A-9616-86C809C17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7C7A6D-4B81-4A24-B4EE-E92E71C12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837707-FF21-4B3A-8A72-9163EB578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444AD8-92FA-4905-AAB3-8B7730881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D9C3F0-8C83-49B6-822B-56F38DE63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A9CEFF-575A-455F-9BAE-BAA603B94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704214-C3EA-4756-93CD-A64BEF98E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948E7A-C764-4C74-AC25-972590579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5F7218D-05C2-4979-9803-474DF484B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AD156D-E822-4298-9B33-1F1A2B3B3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3274E41-EC8D-493D-BE48-2F7D5C56D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3C62B9-DCB8-4703-B8A6-321CD85A4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4EA59F-B3D9-4E4E-9F5B-CAF90FB70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3C83C5-117B-4E00-A3B5-74BFB911F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3486DE-BAF1-4CDE-8A60-D8603EF5D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3DD6CC-A4E2-4745-A5A9-4A53C4101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1321DF-FEDC-4AC4-B50A-0C1BCE89D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8A5CE9-9B2F-4CAC-AB8B-4623454C1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B49022-3796-4AD7-8FA8-228927BE3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565D80-88F0-4607-A1FF-8FEDA29D4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2DCA03-1D34-4B69-8E3A-F39D7DB13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8398FB-D61D-4B89-8409-675E721F8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990ABA-51B8-4A64-A118-F7B90B648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FA193B-DE33-4D65-9F73-C4F104065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CC4B03-39CA-4422-A60E-3F80C353D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F336EE-0529-4515-9B7C-FC6CF4F2B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DDD9B2-8DD3-4A4F-9C96-0D8D26538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7CD90B-75FE-4263-8B2C-895180DEF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07D34F-0966-411B-A710-81144B6A4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DB8D477-F478-4D15-86F6-77A3C7E5F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B4D2511-937E-4B13-92F3-6CB10FADC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1C49FE-4EFC-47B3-B7F7-245B0F115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D461E4-BD90-4D5E-95F0-49B921D1E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4131C1-33EE-4DBF-93C9-6D1AEFCC7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E9959E0-A8C1-4E17-A736-B37216CDB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ADB555-1DCB-4B17-B336-75ACFE9E2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26B7F3-F921-4585-8704-BE75035ED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67609F-C6B9-459B-A80C-1323F3B51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99DF3C-841C-41F4-BA06-927A524BD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7C5CA5-52CD-49DF-98D4-6774E4354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FAECD8-F3C1-4EA0-996E-983BAFCE6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FADD85-12E4-4DB7-8A93-43B8BB464C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476A1A-B9BD-444F-9084-7EE4B98A1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4965EA-09FB-4C99-AE54-EDCB876D1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0F688A-0985-4B08-BC5A-8B35246B0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C08EC4-D592-4A00-B86F-B58F65273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E6ADE7-28E5-463C-8449-82760ADFA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838A83-584D-4B8B-8D16-384CDB0AE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FA2D86A-D91F-4D62-BCDE-9FFD0BCD8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10C346E-FF27-4249-B4AD-1DC177B50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A7AC02-2124-46CB-91D1-A31ED49D5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BE550B-2FB1-47A7-A5AE-13ADA5440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17C4AF-7530-4EF2-9F14-B8E654BFA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CE7F0F-2242-4604-82BC-035ACA291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0F64C2-3D5F-406D-90CF-571536D13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279EF0-C62D-42C2-BEA0-379228CD6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D49D56-741D-420F-BA57-C13D40E75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855927-A133-454C-9CB9-6C04D6A33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026FC5-5554-4AC7-8882-5417F9022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8CDFAA-1113-4BFC-AA69-6DCDBCE16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9DBAC5-4E0B-413E-ACFF-4C09AA78E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F91B5E-4E17-480E-A889-F94DCE3CD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85DDA1-7321-4883-91BA-71FB02B92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597724-2C97-40E4-80CA-C18FF3438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758DF9-D1B9-44ED-9158-06BC9A7AD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E3E046-62F4-4587-BB84-0DFE90476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D86778-39B3-4A1A-BA9B-BAE8C3D9F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81E98B-BF7A-46C3-8C2C-3A6B6FF49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1C6CDCD-23BA-41CF-9281-556EA82E2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C65050-728C-49E8-B3AE-F997ECA5A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44977C-6F99-46A8-A12B-3897CB316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1C409E-D142-408D-9BE5-6E9896046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42F2CB-0B5A-4F7D-82D3-4C5EEE141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1AAAB9-B394-4164-A049-6A7860022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5501A3-25F2-4DF5-8D67-C5946A45D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3DC825-CDF1-4EF0-BC36-776FCD01D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35D0D3-5214-45FA-9D00-41172DC15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39D0A4-53DF-4A6F-B7EF-6260A261F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A2CB8B-CA4D-4D72-86D1-B82B9C758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569612-5128-46A7-A2CC-5AFBCED6B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873B17-0E5E-4225-873D-D5A9E03F2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E0B01E-54B6-4672-92B9-11C35C8D8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AE06B5-AF70-4B82-9379-EE2AA1FA9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8DB7BC-07AB-48F8-BA59-8C4961328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EE61D2-3872-4A90-9133-E4901DCDE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88CB72-3B42-491A-AD20-5998270B6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4E9FE3-FE24-4273-BCF5-A9C87B2F1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7CE7E68-2ED8-4F3A-A467-BD03F0656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3F81F8-2798-4F22-BCFF-7CD4A3C38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F563710-6E8D-4B68-990F-CEE3CEA98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BEF575-D211-43EB-A3AC-69206F0AE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ECFE1A-586B-476C-9B7B-1618E74D3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3BEC58-C5CA-418B-B0FC-47C123648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2F7420-AA55-4F05-8A41-8EA3ACCEB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200DE8-DFAB-46D3-9715-3DCAF65FC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1E1B1A-0C62-42BF-94F0-3232C7D81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1F5CF3-F79D-4B46-8466-F206A1306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0279C0-9818-43B2-A0DA-0BCAFFD18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9B25CF-C2F4-4172-9D0F-743B8E61E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F7E74B-5AC1-456C-8857-7FF197221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6D75D0-00F9-4C54-81C2-CC9365EF1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46E87B-AB8D-45C3-9A3D-F40B13C75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FE3505-DD68-416D-9A40-E418E553C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E8337E-0DFB-41ED-AAAF-3C08F83CC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08AB39-C6DC-480A-8B7A-3E0A3C439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AB6134-3D8F-41E6-97A8-609E9A544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E8F7BC-5FDD-4F2B-A1A0-3499BD92C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E50C301-9AC8-4A45-976E-09AA380E3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F57BE4B-9195-4925-B1D8-DA0662D35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438EA71-E069-4912-8FD8-17B3C9F4E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8F2146-DC85-4CE6-886F-AD54A0135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C2F6D3F-6596-4D39-9E2D-DD5CCD99F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80713B-C425-4216-9895-19B2A8FDA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016504-259A-41EE-895E-7C7DBCEF7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D615A2-BEAA-4274-AA06-9286CF445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E748771-E7FA-4072-A398-C017F035B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6FF8D1-AB31-4673-B7E7-D3F1DECBD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DDFADE-6282-4557-854D-BB801A6542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83A530-58E4-4BC0-8A07-9A81A481E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B35695-D5D9-409A-BA52-1235F4DBE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6F618C-8206-4326-9A98-66E87E0B5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3C841D-53F0-4F81-A92F-C6C25977C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956C26-5A76-45D7-ADF3-5110E476E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D1CD78-889E-4F68-86F7-2146C10F8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C22D70-B543-432C-B0C4-F2C4919A9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39AC84-81B1-4EAA-91F8-F4FC686A6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4E4588-5794-420A-B8FE-C50207AEA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26A5B37-9534-4692-893A-CC8B5C300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8F27D70-8123-465D-A02B-F9050319C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7FAA19-D7F9-417E-B7CF-7B4D4FB03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94B89F-B796-4C33-AAFC-D4E90D2D0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0CA2C8-359D-4D35-855E-2106D0863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1E2195-9FC4-4156-AF34-9E47A92CC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18274E-5CBA-4E85-A7EF-EC18B70F8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439DA1-AA32-4218-A8B1-5043398C7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2C691C-2025-44E5-A24E-99DFA07E9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A4266D-3DB9-45D9-BB25-6CC1EB8EE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957D67-E97E-4F8C-BE10-EA0FFF9A8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3739FA-FB49-4B3C-95CF-60A2ECF14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8CCCB1-ED25-432E-BFDF-C59862AF0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A48120-31C7-450B-B748-9F364677F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CC3803-1D5D-4781-941F-B35F47BC0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1A586A-4268-4848-BDB6-0C3620A79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4CD428-91AA-4916-9CED-4A00965A1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874F32-0FC9-4B75-95D3-8FFF54722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6BF53D-0AEB-463E-82EA-C85B6EE45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DC6FE3F-9342-4C81-B5C3-395D130F3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65F734-3E41-4DC4-907C-D567D36B0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DDE5C1-6539-4FE3-92E2-71BBEDBE2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BA6A88-1F81-44C9-AB9C-4C689EDA3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87D2F1-A1D5-41CE-8D9F-651AA7F26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D18E6D-94A9-4D54-9D78-598B88CD6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8A3032-0E38-45DD-8833-EEA4699A0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84D4EB-69BC-4B87-A669-BA41EDF81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821317-D2B8-467E-B349-31C5AE7F3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D33140-278E-4EBC-921E-189DA55DC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2E555A-2094-4850-903A-ED27ED344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8880EB-0BF8-4170-BBBD-E24A855D7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FA62CC-8E32-43BF-AD08-08BC7F4220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ADA952-0E26-4605-9CD7-3B3425E3B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6D95D3-B60A-4D97-A42F-F3A31F158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E26DC1-F87C-4290-A184-53BD9A33B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762612-F8C6-40E6-B887-460231360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3D09E8-C227-491F-89D0-5A0B5C870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26FA248-6ACC-4B5B-B296-7C49A87AC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B6BF2E-C221-4004-839E-C562F269A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DE5E2E-09B2-490C-952F-CA663147F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24F433-964C-4CC4-B4AF-1C20812BD4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4604DF-F782-494B-BDA9-F06F31F81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D975AC-FFE5-4E74-8AE8-9CDED0DFE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74F7EE-4339-4B6B-B35C-894C52D86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C89D7E-CBB3-460E-8E4D-9BED73572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2FBEBC-78CF-49C8-902D-AA3AED92E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28EC34-CB5C-4C41-B2AF-A879CD6E5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BDB2A3-9806-4308-8255-FA0A0001D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56D211-48A0-4123-B9F0-70B0808FC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4C92A7-8AA2-4378-8022-D9A17D6A1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0D0735-F95F-4848-BE84-769DBCA2A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BA056E-F482-4B56-92D5-FA6C5012B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BE3F72-070D-4898-9E22-0B71E1AD4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AB04C6-793C-4DCC-9DC7-AF91E7D2B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79F420-995D-4A44-96B6-75F80EB2A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1B92EB-F84E-4B0C-BCA9-994688C3B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052A374-3256-4774-8343-59B6035D5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AF01BB4-BC86-4BE3-9888-7769523CC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B01BA5-9B26-43B6-97E9-F740B3E9B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6B34C8-50D9-4D66-B45E-7BF03D122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769F8E-D641-4209-9892-91435B9C3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0DCDC4-1C90-4D08-B7BF-DB17585BD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471FCF-7648-4240-BB2C-2278250CE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ED1125-983B-45DE-9D94-69B6C7BF1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BEDD68-EF8F-440A-8FD1-36B09214A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A9C046-016F-4CF4-8D66-78719233D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F4973F-9D6F-4227-B9CA-429C85219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EB64E1-EAB6-47E4-B0D4-EBF120FF9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B7D7B0-8FEF-4E28-8056-7210A36D4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5C4DB5-100B-49E0-A8FF-71E6D22A1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B2A22C-F19F-49D4-B77C-43A99A4D3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458972-4BB6-4611-A976-A17511CA9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7040D7-CAE5-4853-B7BD-6CEA599AB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6B825C-35C9-4298-85C7-84619CC48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DF0F09-F842-4238-9491-84362CE7E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2EB1212-6C4C-41E1-A3B3-B22A1ECDE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58B1E36-DEB1-49B2-8CB2-0543D0C21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5286AB-2DC6-4288-A5F8-AC570C683B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327750-EA95-4B45-BA75-7BA12B84E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854566-B759-44B0-951A-BFD68D995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D14012-8D2B-4D97-BFE3-829B16ECD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0B1F79-9660-4BE6-95FC-FBAF079F0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EB6889-6B69-4700-867F-6B30F1632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B1F0C4-0064-4119-A056-9809C798B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D1C044-927C-48AA-8EAC-506C7422C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69BEF9-ACF9-4444-BEFF-A66DBD47A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00A6ED-846C-4204-8D82-322043D07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E93956-B63E-4492-B4B1-8FB89E90C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7C7DCC-BB35-4D66-8F1A-96C301E26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B06139-2A51-41E5-B640-BB447850E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ADB5A3-EA1E-48A6-AFD7-8E98ED174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D90159-09EF-405A-9A28-637F38668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51C540-7A10-4E0C-9D1E-075C89C5C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308278-F0AB-4072-B35F-EA122EBDC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023832B-77CA-4485-B4D2-BD8E4C09D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2D7C74E-9648-4A5D-925D-A8A10C2BD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530BCA-554A-4A80-A096-A262EF6E4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CFC249-C007-4A56-91E1-3B61DEB07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31B02A-5798-48FD-B678-2FE575A2E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50C109-CABB-4651-B98D-32BEA6E2B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A0EE53-88B0-4BF2-B692-AA6BADDE7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B2C2B0-20A4-4152-8F6C-D6A21BB77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26DFC0-030D-4DE3-AC6B-B35E0ED95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D9EEBE-5C75-4975-80B8-E6C37817C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36D246-2A8C-46F6-9F55-8D4623AEE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C4E23E-D088-41EF-903B-5BACB946D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24B509-5C2D-42C0-9D05-5A35B9466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8F8A6F-0EF9-4B79-BF33-E50B27ADE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B875B4-E9F8-4D4F-9CCD-197D9C920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0A9EBE-4148-4449-AD25-D57C46908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2BE618-A6A0-4CEC-BB75-651E915CB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7701B4-34A3-4711-BB92-738E0E51D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14C620-B5DA-4E93-B123-FB362FBCE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4638EFB-9500-4894-8DCC-4407E04FF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ABE3CC-3462-456B-8400-44B54131C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BC901EE-CDDA-4A5B-8948-173E9D7E0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FFE22E-C193-445D-A0AE-5EAFAFE05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BF8960-2B9B-4F0D-BB8B-5FD74942F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0C4D12-BCE2-4595-B407-AC720050D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B15CCB-6C84-4229-8208-1FC83314F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C52546-A7D2-432A-BE6F-2E3DFD3F9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7ADC28-8B3F-40F7-BBB4-0F0019FE7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E4C5F2-4C3E-416C-9770-ACE5CB1B3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B6A5C1-482A-4ECD-8E18-BF96CFA52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A55D64-BE2D-413A-8AB7-623E01A8B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AB3DE9-B7E4-45DD-8CE8-89B1E83F6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B1052C-A77D-4F19-88A2-04435CA91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9C8AB2-6342-4C5C-B660-895C51A56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C7CD06-B0D0-4878-97C9-CC150FA6F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3A8769-0BC3-4422-9F26-9ABC8DBA6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5DC9777-B90B-4EFF-A75F-61B04A43F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E12BE9-A34A-492B-B3C3-F990FABC6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F06B587-1B85-4C94-A884-0A296B7B9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06E3388-14F6-4360-AF6D-75499D598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C39404-4CD9-44AF-96F2-92DEE212D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3AA91-FDCB-42FB-A574-5DEF53C1F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95410D-2CCE-41C4-8EEE-6D4D8DB9E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629B3C-C445-4ABD-AB59-C0F84263A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A3AFF6-9A5C-485F-B5BB-364179923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724EB2-6D21-4D76-853B-972C5EFFD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EAA632-9932-4823-83FF-E327583BB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E1C96E-45CA-483C-84E2-D1E4C52C0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C81B5D-1E50-402D-9045-B79637977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A0320D-523C-4088-80E2-43B264EE0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0BA873-F970-4532-9CA5-64DCBB5BF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1859C7-A6AD-4378-977B-AB54A7E8D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618E85-E727-4CAD-AAE0-3D75C3F9B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F3AC36-57CB-41FF-A39B-28858E96A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B24578-59D9-40BA-A74E-E34818AF1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BA65B5-2D11-4087-89F9-7D3BA92C1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B7607E-7B5A-4835-8940-F2E278AF8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0162934-2078-427A-9E50-2F6D2D342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6E52F7E-91EB-4870-9E8D-97A60877F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2E37E91-7CC4-4A90-92C0-672171288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17DFEC-BE51-4C3D-B375-7B570DA9D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FF8B99B-B64E-40B7-B6BC-1B53C4EFA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B098A4-018C-48AB-B573-21AD14859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7BF8FA-A502-4C40-A5C1-6224508BB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5A3E94-3BEA-4900-AB55-1937106C1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8EF226-8A21-48EA-AC35-B80DA17F9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3DFF43-F655-4517-AE12-B827D5022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E4E53A-F8FF-49F3-8437-7F07ADFA6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A0B295-607C-4A92-94EB-1269BB301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AD4368-4D24-429D-A0AB-63621E9A7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1282BC-F39F-4247-9B57-2E70DD837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E97916-69C8-4E1F-8284-8F1C92679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ED8C43-FA4E-41A8-993C-A6628CB41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A0347C-9C9E-4F3B-ADC8-E98F99C08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53B657-026C-4441-8784-8E6101121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CE493D-64D6-4EE8-80A9-3AA7739E9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F913097-5490-43E9-8FF1-87B5130FA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34C2A60-378C-48F9-B7A9-F2F01C211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850B1E-2E38-4D21-9852-78A186129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54B62C-8128-418D-AE31-70157935F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5B5265-ACC7-4948-B1C4-BBB79C661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7FEF2AF-3FCB-4330-9922-2A696E76C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93A9EF-2448-4F14-A5AC-3DF36C901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B646531-E2F4-49CA-B2C3-0E3AAD706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056D99-A3AB-45A9-B644-347FFB1A5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207855-0EF5-4A1D-8E64-8573D2B34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E040A6-90FF-456E-9EE0-71B66F059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1141F9-DF23-4B78-A9C5-BD7CE326A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27D487-3B32-4133-B5C4-B3BFBF04A5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501B23-5904-43EA-BB33-197299A04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2BF72D-9992-4220-81DE-6AEAF8820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98C93C-4AB8-4FF2-85F8-2A2CC4049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DF3192-65CF-49F1-918E-44EC02A38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36A875-7169-470B-8B66-10E54AD4C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04EFFE-A919-4640-870D-E78084E24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CC51FD-2905-45EF-B87E-EA48C2773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CC78F3-E583-49F0-824E-82B2F6F49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62112A6-CC90-4258-B714-E9036F074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160018-12C2-463F-AC8D-852859896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303A8E-12AD-4B4F-AB15-E2F66FE47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9DAFCF-3C40-4784-83B0-BD3F67CFE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0E54D5-3D56-4A64-8DD5-4AD29AB7B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4FBB4C6-0123-4F18-8CB7-2E30DB161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9CD436-5A20-4158-A703-7B4D2B971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37F454-4E8C-4251-82E8-7FE2B9383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9B6882-B23E-4469-A218-A00829273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7B0ECD-6E2B-4725-A689-A103ED2F1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02BD11-4A35-4AAE-9C68-9406FC0E8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EFE315-D27B-4CD1-9690-9275E116A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013E56-FE98-4B5E-973C-5F51B4C1C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63D05A-AEA7-4523-93E1-F6B4DA973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37D6CA-292D-46B9-8ED0-AAE6BC8E68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A932DF-8514-4B38-BD6B-EFAEE1A9F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5B3B24E-4317-4DB9-91AD-0E7D75E7A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8F60F1-92A5-4693-B445-D9A50D471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E7ACAA-E371-4F89-9CA5-F0C5B8800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8D0BEE-8811-447A-ACB0-FEAA8D254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198990-AA09-4F75-B739-103204565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BD142D-43D9-4E07-9AD4-2CADEC72E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254B9A-C390-45FE-8C7A-81BC5608E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815E9A-A903-4FC8-9EE3-A80F25F95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F759A4-DC13-4846-B7F5-5E56FA9D9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93E599-E0AA-4C75-AB2B-F87347AEF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6B53F9-7F47-47B3-96B8-EFCC176FA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C0C0CF-A0C5-49FA-8570-63A2D53C9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251CA9-9CA2-4EA8-865D-7F68DD712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44C580-6D89-4CD4-ACB9-297EBEC05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5E1109-0036-483C-BF9B-56E0C277A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9919AD-580B-4E8D-86B0-123F7E130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22C42C-F236-448A-AF0E-5357B96B8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9C625F-8A27-4432-A849-DCEF60218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915BDF-27C0-4BE6-A2E9-36CAA89C5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6C1C94-8842-4938-A548-F0AD3192E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C50FD6-7BA1-4309-9491-B6AF424B4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55B2B6-2D84-41E7-9FA6-C5DCA12F0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947F5B-0D46-4104-A679-E8FDA9BDB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F681AA-4E17-407E-9F8B-D1A41D179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6E29CF-E677-4B6E-A3C6-D688FD73F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F3D3C1-1E93-4602-B5FC-170C82177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06D43B-E439-43DC-9A16-5A5E9E392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561C7D-2698-4FD5-9812-8B02C362E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281CCF-BACA-4551-A1FB-685C17803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C61E8A-058A-48BE-8CB9-B685B6944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F04D55-860F-4CD9-B1EE-9DF9AA4A5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347163-EA34-4097-A689-D8584FA74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0AF7C1-2CB9-4669-8270-F7CB583D3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AA6B17-8E26-4734-9B0A-C8B8B7FD8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F35793-4671-45A7-AA40-52BD2CC43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8B8D59-B716-400D-BE21-777493497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A1AE33-CC1E-4448-9A8F-D3BB68E05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838ACA-D48A-4254-A02D-AED221C3A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867B6E-2084-41AC-9714-4143B8A1F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BD352A-9357-46B0-BAF8-C38F276EA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895E80-3B26-49EC-8494-A3635B8AD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9FB4BE3-5B5D-4099-B5D1-D609491C5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537134-5E5D-48E5-B790-B8F9C0FF1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CBDA8E-9303-4756-9877-11B523418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9EBAFD-0983-4D38-A8DD-6081B0BB2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365AE2-CDBB-4879-8ADB-BE7383E1C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3575D4-D954-4EB4-A8C7-70EB03DB3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C0A7AA-AE32-4280-90D0-18B3569CD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94F0D0-7908-438E-B9A9-714133998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F17365-6775-477E-A97D-5C9B8B5FD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D4C953-999B-457E-AC85-67902BF94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ADDB16-860E-4102-B7BF-6D9AE95A4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067436-4165-47C3-A4EE-0B5F4296A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9D8CCDA-6712-4331-9364-FECE0C748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C6AE32-D0C3-4A08-8F00-272DE78A9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973CEF-3D39-4733-A347-6442F8FBB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3DBF8F-3733-4DE4-9871-81A2582CC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96A8C5-3839-40D2-A127-BF0D0F74C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286907-AFCC-471F-881C-CE57AC181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8CEDE8-E27D-4A7E-8175-7039B5DD6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8D6B66-789C-4D32-A729-EDECA3F1B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87681A-07E8-47D2-809E-87DDA2648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E25FB2-29D2-419B-8CFA-127B5CBF1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8F8248-038F-4873-8C90-FC7FA5FDB2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E87312-AFE2-4ED7-8B21-348DC7E0E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71CA9E-C985-4A84-A2D9-809FF1454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68CBB0-FD47-4AAD-B2B5-A4A881437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C76BB8-F6DB-4027-8531-FB85408A8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92F0EE-AB24-443E-843C-C14291337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84928F-8186-466A-8B08-CA9A96412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3807E4-35AF-4982-A107-1FE2C25CA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F001D4-3C36-4293-A6D5-2A58B3B81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7A6C11-2DC4-4557-A96E-73C47F407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4FA2A7-9E41-4161-AC56-CF925FABF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B2E081-F8B5-4D19-859C-BEE164B5AF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16069D-FE38-4E53-9DB8-2B1E8B3B1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B75654-FF34-433C-8397-DDF9EA9E7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AEE3EE-C1E3-43B6-A942-3FAE6AD21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023A30-28D4-4344-AAD3-E79D6D82D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2230C0-58B2-4FEC-8004-5AA9EA85B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04F766-33E8-4BB9-B0C9-5520215CE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919207A-A9DB-4D3B-8D77-823207575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F9AB7B-A113-44D6-B335-A04F17B34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15837E-228F-49CD-AF3D-923107EAD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1433FB-8E6A-46BD-B06B-068811666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A813C3-B2E7-4162-BD58-EB027ACD2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0EDAE0-B59D-4B62-91C2-A64CFE892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D2602B-330A-4468-B1FB-093E78450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858812-9ECB-4745-BD3D-E85279E83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343BA8-0E02-4DE7-B561-116655BE1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19B113-5534-445D-AB67-49758C4BA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2DE661-3D0F-4C8D-A015-B51DB13BC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6E9C8E-3D23-42B1-A4E3-13143F4CC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6BA400-327C-446B-ABB2-F5760463F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1B78F5-82F7-4405-BC98-8335F5FBB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61CD76-F811-4F05-B6F3-706380C8D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DA26D5-3D73-4CCC-BFC1-B21CC7645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ADEAD5-997F-4484-8C9A-D2544F9E3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9E8B4C-58F1-4DC9-8961-C04E1365A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772286-4D5D-480B-A449-A75F0EFAC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5966D6-115C-4530-B909-33E458125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242DEF-C7AB-48E0-9001-28BCD4ADD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D3CDF6-CEDB-41C4-AAE7-FAA970A61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7BF4D8-0852-42BC-84AA-1E07F0D7A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B1DE9B-30FB-4A61-B254-9B6F69703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711909-06C7-4D41-9B22-4510DF310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380C41-559D-4B72-94CA-DD54A85EF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F636FE-0938-4BF0-BFB2-BFAD3AE19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EDB6BA-655D-4054-B7CF-024F12AE5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C1CCB1-8CE2-4A07-81D8-2F88C2F5C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82551AA-D52F-4901-A784-2A394A977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A914D5-F385-437D-9A62-3C2322DC3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65A00B-12C2-495A-B820-BE7C8F8E8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8BE3BB-CD4D-4FA3-AFF1-1565FC2F2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C16EA5-C26E-4C6F-B474-0DB28E801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A03F01-2546-488E-ABCA-4AD34B454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7AF44A-FCF6-4189-9FA6-CDA20651C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1BADF5-E28A-416A-8BF6-9C4F611E9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AB3712-1F2C-4E35-AB98-DDC8CED5A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770574-B20F-41C1-AE6E-92AA5DFC6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6266ED-99C7-47D2-A76A-5273EFD8F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BB1250-AB9A-43A8-A71D-2311D69F0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F302D7-6AA6-4C83-BA3E-F230AB913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3C1F17-0B32-477E-9F70-8984BBF06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C53521-82C9-471E-B4ED-B2A65DCF6D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5A3DB8-916E-48C9-BBB8-B93558491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3CE3B0-E012-458E-B26C-DB507807A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A0E37F-6E1C-40E4-B5F0-0E7B1A0A1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808F8D-3003-4FF2-BAC4-A76210578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ABB9B9-1398-47ED-BCED-B52F8A771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D18A55-5F67-45FA-8E84-39CB02508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F9AE39-0342-448C-A8D3-6BA920E04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447AFA-3168-4E16-90AB-3097BD54C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8BC33B-BA15-4A94-863D-6BFEC12D4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B585AA-F629-48EF-B1C1-B8B9455B1B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C31F0C-986C-4604-AFAA-268C3072B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92A6C2-EEA5-40D7-85B4-AD24475FC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B9E2D7-176A-4E7C-9196-04B3EED4F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E73368-507C-4632-B1F8-6C9684C77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1D26947-9F1F-4C48-BD92-E6BFB8698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AC3F82-CF15-42CB-A649-7E305A883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37AB05-8574-4F5D-9A0D-5710A054D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B9EDBA-2C28-448A-8DDE-6F3104D78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849865-0BBA-4E36-BD78-97113E23A7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79F4E2-4941-43CE-999B-E2C006204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C1B808-9611-43BD-B64B-2E329C75D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17DE64-B3E4-47AD-80DA-428D0BE5B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85CEFA-ACDA-499A-8DCB-F8728A2F9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C65547-8A6D-485F-ADBA-A3DCB5BB8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7910F3-1E03-4E55-9AAA-31E3E006E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7D6EF8-3D9C-47F7-AA5F-6F27CA25D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C151B8-715A-4FA1-8A61-928094D3B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83AE5F-095C-4F15-A052-48136B852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B87E76-80A2-4F93-9A8F-7539DB3C3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1B58EB-09D6-48E7-8EDB-B8072E4AB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6E7ABB-73F1-4B9D-8A51-28B4FCC0A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F0D58A-18DB-4564-89E0-CDAE8D9D6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52D24B-53F1-4A66-9A3D-312700ADF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3A6ECC-5E54-4256-BA02-BEBE3418A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CC8158-FC17-4238-942E-6592005E0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D37A7F-649F-42E5-B306-D1C9E73FF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335660-F3AB-474A-BC75-766216B44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21D7CE-5D39-45C4-8629-EA035EA52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337E09-1FDD-4060-9300-9C79C15AD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C212AF-3396-4450-9870-0F949F464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97727E-4EA0-4B1E-B640-6FACEB4DE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0B2756-EB23-417F-B8C0-30FDAB56D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AD3343-8185-43FC-88FB-FC40CFA4EA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4FF1E0-43E4-4F6A-BCCC-D4FA1638F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17263F-C48A-4B3F-A78F-B1C9436AF1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AD3355-EDCE-48C0-9D0B-6C3018194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AFDF82-C6CF-4E1C-B866-6E9687760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EE87DA2-8699-41D7-B939-ADD7441BA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06D0B2-30B4-433D-87E1-760DD9DC1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408726-D8B0-4AE0-B92E-B0DEFD546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0903A4-B2A2-43C9-89B2-5D6F98FD4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E8D131-BFB3-421C-8A9B-A37F5F3A4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BAE461-521B-45E8-9DC7-5AE10F2C7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627236-7BD7-4584-A943-FCC268C13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FF90FF-6783-4071-94F2-0E8EA74FF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AB2388-9BD7-4E31-8060-088EB447D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63B107-A723-47FA-8F76-BC17AF231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854229-0BCF-4A9B-995C-4B654EA67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96162A-6B80-4075-A526-5E40A77A2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94721A-94A2-4B5E-AC7A-FE421B5D7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6B9AE9-A825-4F93-8DB0-C927B2F5A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2D9E2C-0C0C-410F-A545-57E8FD43E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485FBB-DDEC-45C5-8F28-901525F59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930C24-569F-4946-A45D-057237421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D437FA-FDF8-4751-AA0D-8769D7ABF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F4D72D-2543-4B74-AB65-69F6B1A8A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80022F-FF1F-47E5-8F93-8F15F33AE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08A02A-BDBD-4281-8C56-F0672B383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9D18F5-C77A-4C37-9442-93921F9CC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66CCFD-2B06-477D-8CF8-AB04D86AD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ABE70A-DEE8-4C4D-8D6A-E0363E863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77EADF-4A30-4805-9D89-974230E4B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F1C71B-204D-4059-9E64-6AED06815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97C08F-0BDE-4D15-B51F-6B62DE430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933740-7942-4A3F-BEF5-83AF896D0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6D1B17-D32E-4A24-8816-ACF8AA33E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434901-77AA-4B57-B199-05076CFE9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44FEF7-7592-4887-8319-39626B695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16D3DC-E6C3-4B5C-A8BB-D1AA4C591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300393-E557-43AE-8C2A-0F9F5B317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DE3FE1-E9CC-4FF8-BD39-10E959A5C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3CB660-B309-495A-891A-B52A4C9E5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2EA960-8AA8-4D18-89E6-AE0B57845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CE1078-E8A4-42F6-A3CE-4B7A32727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ADA993-A68C-4616-AC3D-0FF7CE340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00BC0F-4C47-4061-983A-D22FFCAE6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2B4123-E5C3-4999-8FDC-3A14AB273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40BE57-AAFE-41C2-9173-F3F1F8831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4C83C2-D3A5-42A2-A055-9AAF37E4A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63B683-B633-4DD1-89E5-4B0B0BBC1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12A15C-C2F1-4B64-B919-3BC3543C2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EACD9A-B6B3-4607-A723-FA2F85400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AED413-8367-45F2-B60C-CCBF132E2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7EDC44-DA95-4238-A122-7F0578E30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86317C-B024-421E-A63C-8BE31AC4D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4D5D7-1827-41E1-9A77-31C972F34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0C7858-4CAE-444F-B93E-33C55A04E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09C116-77A7-4F32-9471-841D2EBF08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037087-DCD4-4F18-9440-6AD7108A7D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0F9732-4BDE-45FE-9D30-4E5874223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40214B-0FA8-49BB-9E67-F7978374A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F4AECF-76D3-488C-A76D-0F36C784A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18F1B9-F80D-44F5-AABB-ED066846F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651127-0EB7-4AAA-8D64-048D085C9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C4A8E23-9D0A-44CE-81C7-9834777A4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F62FA2-11B4-438F-B4FF-01DAAD14E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063F3B-7C5A-4443-81E1-4DE2C5FC9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94FEC4-86BE-45EB-8316-F5676A4A4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5D2B3F-C589-4861-800F-C5535DDFE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C26575-B634-4ECB-8E5A-54040DF0A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F35DAF-D57B-4E9E-9F12-6555AE744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9F1FB3-1A4A-4D48-BE96-6856F62C2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2F1967-9730-402F-90A6-0A00A7294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AD15CF-1DDD-4820-8A66-C9C0956E7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1CC663-1D70-4600-86B9-8124F4185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A70517-4A26-45C7-8CEF-E79D2339E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6FFD81-9931-439F-B61E-DA5619413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7A8C71-C40D-485A-905C-F7DD252CD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E875B-A882-4367-A3CD-807E44EE4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E3C0D6-BD83-485D-825C-CA47AC7A3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54B9F1-11AD-4351-BD3E-E789E2AC3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76CB6B-CF6B-49AC-9E9D-A4C0B9BE1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E3A042-843F-4A23-B203-CE290E015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D4A272-FF48-43DD-9ABD-BD155DF0F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7FE13B-E298-4CA3-8F69-67A3418A6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78AC7A-1450-48CE-8A06-74CE49F66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6522828-CA39-4EC2-A347-FC80864D6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ADB80C-CDC8-4A4C-91F1-FA569585E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FDDC56-FA3F-402C-ACD1-E913ACC05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142AEA-8FE0-4E63-8671-F52973642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9410EB-6BCB-4B30-B5F3-A505F5D43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5F8C6C-A6C7-45AA-9F06-FA0C28E37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3275BA-4627-4FF8-9F85-253F0D456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A34F28-8CC5-458A-B40D-4120A735F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53D848-E2A3-45B2-986F-AB0EC8D49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FB6E8F-E03B-4045-AB01-AC433D566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A9BC1C-D6B6-4209-BD00-4D555D797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68993F-D375-46D3-A5B5-B4156C03F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33A743-B5FF-475F-96EB-451224FB7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B26FF0-CE29-462F-8AA4-C2B950B0B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4D379E-E8A9-431F-94CB-AD41E1318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8F7F8C-E451-467E-AA89-1382DCFE9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B896D8-5F47-40A8-9C26-E943EE1A8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2D7B9C-5447-4D29-8FDA-9FB0753A4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360487-790C-4302-ADC4-5D35039E9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14604B-E4DC-4331-A5B8-B760AA631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55BFF9-6B7C-4992-BEF5-0ACC81A03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AF8163-1D59-4877-A3DB-694F8782A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6AD9D2-4DCC-49AA-8E48-83CE7846C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B78028-D48D-4131-97F5-50FF71376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7E0DFB-A85D-4CC9-86C9-D6A8D13A0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7FAF87-8C38-42A5-9B47-6270FF360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87CAB5-3578-4F28-9EEF-DD6DBD927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231FE5-FE02-4DEC-80F2-EF432AB75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D2A411-A4E3-4B9A-9D38-B5A7597A8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19B8A6-9CBD-4149-BE80-18DA2A18C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50BF7F-D04B-4A04-B9E6-432E73E55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12BAEE6-98FA-4668-BFBF-3CC179BDF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E72AB1-39ED-48BE-A726-1B127FB82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F8D33E-3A1C-48AA-95FE-16446A889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660A31-CB47-40D9-8D2A-92FAE97D1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84528F-CB24-4D14-857F-C82A2B9BB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3A97E0-50EC-4BD8-AC90-48A13682C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A6CF0D-19BF-4961-A31B-FD88E6BDF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0A7BD4-664B-46CD-AA3F-4027C879E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7868FF-60EE-4CF4-BDE8-F97277657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D49EA1-5B46-420C-AC20-C8E1B16E3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D1D016-D61B-478D-8874-E77AFAB3A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A64D3AD-2674-424F-9DB5-39D0A7F91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8ED7BF-1253-400B-A484-1DEF1A3DF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40D8A4-6EA2-4CE7-9F5D-BB0AB07B0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5A28D9-3B0C-49B0-AB06-E3AC31FF1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B10288-760B-4692-A7C7-02558D054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09D8F8-C17A-4B33-8A4E-82416A1B5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AAD62C-7DBE-45BF-98AD-2E5B377A8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E7164B-097B-41AA-9A14-AA75DA179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660875-E78C-4B2D-A9F2-111D9B8B6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7BD2D4-41DA-4265-9FC7-D370BF7D9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97CD57-E0E8-4983-AC3D-225808167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609A97-1E9C-4287-924F-D72A4A8A5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2C96A2-622D-4B0A-856A-9133F7B90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42221F-2AFD-47A6-A978-9072921427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166F8F8-5A7D-4A0B-B1BD-CEC79E5EE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2711C1-FAE3-4D64-A402-BC27EEA17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71E485-ECA7-494F-9583-C3C1E63BB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6757A0-1B3A-4B5E-9602-2F7DE3832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8EB17A-6F7C-4903-88C2-6440879BB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4676F5-DA3D-4470-A54F-94FE6DCB7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A6527F-F187-4535-8E06-3387DE1EC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CDF5DF-FB93-41D0-89BA-331E1EC62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33C2BC-C858-41E8-8E8E-6536C4A0D9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FF6B5B-3B0A-4B92-BFAD-AD8015BF2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9BEA0C-1E4A-4103-BFCE-B0956B011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827876-E5AF-4ADD-A79E-77F1F0BAF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476C49-7F87-4CAA-8F74-2359C8D6B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0B3DDB-FF27-478A-BE54-0D2963116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2DCA61-F05C-4D6D-86D4-D67E7F7EE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9CAA9F-4AA2-442C-8C4F-DEAEA855B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BEE63C-F49E-4C2E-B823-B4B33CBB5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AB8877-E1EE-44A2-81BA-750EC4861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4E9CE0-625E-43FA-99A5-D83FE6F87A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BA2762-7D14-43BB-A3AA-32C44A25F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5C35301-33CA-4823-818F-3696C7A8D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D3E18A-7367-4E92-8F2D-DC6CDE907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20245E-CFAE-48C0-A3FB-0012F1A89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C824AA-E431-4204-AB9D-2573F53D3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D8B77D-D707-47A7-A8C8-6EE570A69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683167-29DF-47A5-AD28-7772DB1D4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BFF1A4-A90A-4BCC-8B67-4A1A9982C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A610A5-6031-4972-8A20-DAC709241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03C07E-6417-434E-B4C6-3A559A134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39ABB0-F08C-4A59-851B-E772F9C36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9DE51A-2369-428A-A2FA-A31E8EFF5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083890-BAE5-488B-A7E6-0BDF65611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2BDB75-8A92-471D-A1B2-5ED070EA6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3D3019-0810-4503-BFB2-1D84A8E57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1D12D2-968F-4A3E-B309-983CDD730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43E1FA-9EEC-4963-92D6-576F20EEF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860427-0F80-4AF5-91EE-3654E0459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0E9D68-3AEA-4348-8BD3-606A86F7B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1F44A0-1192-4B56-914D-93C11A770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B201DA-BB9F-4D8C-8F09-9D4EB69BA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177047-B21C-4601-BC7B-FDD47BB76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5B0578-C8AA-4430-A256-A0F8414EF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3B0ED31-8C4C-4D32-84AC-1217B663B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3BE5CC-EAA3-4F39-92CB-28B1BE419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BDFBA8-E0B4-4E0A-B0DD-E01CC07EA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182CEC-D200-4451-823D-C815E9154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784AD8-9DF0-44ED-AB95-3AD2F94B7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112E20-ABFD-4888-8468-5EAE6118D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E0B89A-5E4B-4AF5-8BE5-CFF9F46CF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5E9BA5-E3ED-4678-AD71-C3E2FE1BC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800BB0-BB98-478B-BB7F-730DA95DE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649DC5A-C65E-47EA-85B4-07420999D7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DE65F0-DA7C-434D-A12A-38F88A7EB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63F70B-183C-4D1D-B272-68ABB0142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A5357B-A589-461A-A31C-16F823F37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C9D7CF-678A-4F40-B2F9-9821FA36D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0077A8-C625-4F86-A8F0-D22191446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9F1C99-AAA1-4F3A-BB64-51DC26F43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D4A9DF-2C07-4B43-B8B5-160DFF46F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F00A26-3928-4658-9878-22176D3D8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377EDD-63DF-4CFA-96D5-6A087D0E9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A4433F-F750-487B-AF71-EFD7158E4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8B7A24-5969-4D6B-9B39-71967AE10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4F6EF7-B938-4AF2-B310-5BA0BED31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E2CE37-1D93-4F7E-B3C6-2F96694CA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9C25C3-C39C-4542-A2D3-4E469B1BE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C6ED7F-A5A2-4F87-9578-93859844A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2BE85C-A022-4509-800B-DAF3EB918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17F41E-8B3B-46E5-A08B-9B801545B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F208C3-3B6B-4787-92F0-5B1E850FF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D4E2CB-B89A-4E91-BC24-28271F316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638D47-158E-4523-856A-CB3EE607E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5E1DD4-B928-4E0B-B0F3-F71D7BCC9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039EF3-C27C-450F-B085-430127EC3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2A2819-7F4C-4D2F-8CA6-A935766BB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7C3D43-1A0F-4D9D-89E1-091F96B68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6E47C4-42A7-43D4-918B-B37AD21BF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CAE7FE-595B-4916-B6D1-2388CAA79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A5D45B-7C1E-487B-9284-BF2800FEB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3736A9-26E2-409B-820C-1AE4CD3D3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C44105-1E07-4FFE-A17C-2D180835B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DC2D33-07FA-4457-8247-B256591F0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FEF88F-62BC-43CB-AED0-183DD5E79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16B574-78CC-4148-B3AD-3D49F42413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FCFB48-58E7-4376-B650-26799CBDB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5E7EBE-DA14-4231-A9E7-901EB70BA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A9A24F-F6BD-4744-AADF-AA7D6C7CD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E348CE-48A4-45C3-BE07-4321A307C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FE296B-BDA6-42BD-A5B7-C02C5E2EB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EAD9C1-6C3F-4D0C-BAA7-4AB53CA9D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9D998B-B9DC-4E57-B5E5-CAC584C5B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C32BD5-72B8-4BC5-B48E-839D8D208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D73639-60D6-470C-941A-ED894D705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9DBBF2-B21C-4D44-A3F4-6D77DFFCC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83581D-470C-4F1E-A838-2AB89DC7A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871C51-C1D2-464D-A2C1-7BFA07A31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A506C6A-C14E-4F2F-9835-E7C67D32F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6A9730-DFF4-4392-922B-63D89E410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21C3F2-DF4B-41B7-9CED-56A89210F0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A7323C-1011-4D56-91BC-B3B21155D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093B93-3BA1-48FB-9CF5-6086920BA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C9D685-F8B7-44A1-B906-9507B69D5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C78AD2-4571-49CD-9515-7C6AB77C1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DE44245-BC0E-47A0-BB38-D3AC2EAFD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BEC386-29F0-4E97-B27E-58EB5EDB1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DA8879-86C1-4B41-9888-354B34AA20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954918-E491-4A99-BD4F-B0A65EECF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AB6FF8-F21C-46A5-8AB9-9D72CB22F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5B3BE0-1260-42E3-A132-78A02CB28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F716CC-D9ED-48A7-9642-F0888B392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0176EC-FC60-4C97-B37D-9089FE722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90DE03-EB4C-4984-A154-B40574D45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D29057-D13F-4ABE-84E1-61AD33A54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97873C-70CD-4C3A-8378-7254E47CE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70080D-3ECF-4D66-8746-382FA8776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7CF4EB-395B-4267-A8E9-530A55A92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121E68-761C-4217-A897-E9FF65E22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82545F-AEA6-423E-A124-F2B345BA3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FF321A-AD25-4F50-A394-2FE8D2585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00DFEE-5CFF-4D73-8A1E-9E81595AF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FEF383-2250-47C0-8A45-6F1752FAB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9CCA58-C9D0-4CC5-9837-5C733DC74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1665C7-7A48-41E1-BFDA-6AAB4008A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7F95E9-D376-48FD-A628-40DD72E55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3247C41-1447-4CBA-8743-09CE004A8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0A4142-DBC5-4575-B7FA-A903CD47D4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BDC48E-8D5F-4D94-87EE-18B1DB853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D174E9-DC11-4067-9EA9-6F2165B07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95B9AC-E91C-40E3-8F6C-3B20304F6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514406-DE27-4B3F-8B99-337E6E661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B5B540-A72D-423B-8642-2C3D13594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2E0477-CFCE-4EDA-806D-62AEB7C6E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6250DF-DF9F-4739-A679-4B93B060A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8A2F7C-789F-4907-81F6-4EAAFE40A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672F46-DFA8-45E9-94C0-61198865E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959EE0-9198-444E-AB7D-E5732342F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F9508E4-8145-4B1F-BB37-9843E4067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D37EF63-B1EB-4B55-B4A2-A0E7EE65A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625872-76C7-410D-91EA-27845D238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13E9D8-0374-48B3-9DBC-D63966640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F0D60C-3550-4D70-B493-2F647740D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C8AA28-A26F-4FF7-8259-76A4DA1A9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624FFE-1AB8-49FC-BCFB-DB95C707D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98396C-6945-4761-9558-B6718E166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2E069A-0AAE-4037-9E19-977CAF1F1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FD4FC3-F905-40DB-A4B6-9B13D9860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9FDEFE-2B2B-4DB1-A190-3740B3396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0B2D17-57AC-460C-A1C8-56BE947DF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FE2ECA-DFAE-4C7C-BE66-F74DA3255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5B3429-6641-472D-A6B2-BDF387AA5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7F903D-5418-40DB-9E3D-05AAD7AF3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8A3E26-BA52-4AF2-9945-CAD4726BB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B1333E-F935-43F7-A00F-CD972FBB6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FE9899-506B-4452-9464-695BF8354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4A42DC-AE9F-4B5B-906C-817598E01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DD29E8-704F-451F-AD48-10FA4FABF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A5845E-2C19-4BAD-A710-8D6CF2D9C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895D3C-FAB8-4FBC-9D4B-16F60C020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3ECD8D-D74E-461A-9AA9-07027DA1A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145650-C269-48A8-AEA2-CA71756CC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6D2D8A-16F5-455E-BED1-E7AB42890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964029A-191A-4998-8F20-99EC957FB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5049B9-9A3A-4C25-8F94-8264A22B9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60F584-327F-444F-8E73-489ADE762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33C81C-76AD-44E0-8665-3D9968B71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16ACB4-65E9-443E-9ADB-A79F838CF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DD1E5B-94C3-4D72-A1F4-1BFFE2BEE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429D0E-DB71-43E5-81EA-FFACE7F3E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D9083C-C199-4354-B7FF-FB93E7BAF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668E03-9A77-4B0C-9128-C2FC65B9CF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AB1F26-3E81-42C0-9E7A-0D4E4BEC6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335042-FF15-4E18-81C8-A17E0FE9B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E1244F-3887-4B14-9BE9-D7AF07FC5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0B4A8B-DDA8-439F-8B7A-FE27DB48B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DBEC8-DD96-4E83-A208-923B7B04E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F10438-4554-4CF6-9AF0-BC990347A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8E02F0-19AA-4B29-B806-AE6A1A33C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0F87CB-CC4C-4548-8182-A5ABEE119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65F1C3-395A-4E77-B2B7-93F0D66C3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519A8D-19EB-4555-ACA6-B12010641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E6AD6A-97C2-407C-A6A8-1C2157899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625CCD-DE92-484B-8E20-AEB9944F3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7EA058-8197-4F19-98D7-E4C8071AA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497C5A-8FE7-47C0-AD8C-D93550BD7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7D6BC8-F848-4CC1-BAC2-1CC0698FB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72ABAD-7907-4D0C-B974-F8A6D4CDF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568407-0490-49B8-81B7-B741BF793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741746-7B2A-428D-B3D4-41C2E8EED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AC3539-D663-47A1-B667-EEF3679F3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D8A293-EEFF-4AD8-8F4F-C16271831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23DB6F-F597-4356-BA6A-C3B45441C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62D7D5-B38F-41A4-9B85-618FC3A50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AA7CFF-8227-4BCF-82FD-87F8E629B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FDB365-E58E-4D98-878E-988FFBEDB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786682-3E0C-406F-88D1-847F35686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1A5EB6-EA85-4C6C-833A-E83B3049E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116F14-97C3-4F8B-AEE1-4241267AD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09513B-0441-4E7F-9624-5DDB97A03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6C11CC-5BD7-490C-8C97-B05F07ACB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5A9B63-F995-4F89-B7A4-492133A10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C1D957-BE23-46C9-8249-98A2A6669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9DB238-BEED-4CBA-A3E8-F453D9AE5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9D909B-09C0-4F8B-9505-4B72AAC4E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61FE3A-1D09-4FDE-83BE-1547D6380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D840A3-DD7F-4818-92A6-C954B287A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084CC1-14AE-4073-835E-9A877BC5A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07EB96-472D-4B1E-A723-B6A382045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FB7116-B676-46AC-A693-75873E5A3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C99B71-82EA-47CD-8623-C2D582F15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8D2F0D-5445-4442-9527-B0BE7496C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AD2A27-F364-4DFB-BF9C-8F88C4F82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96425F-C06E-4D77-B6D8-55075F91B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A1D355-873A-41DF-890D-3F760EF5B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D3950B-F17C-4DF4-8337-BB3329018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AF4850-51EE-4473-BB22-3A593CC18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1F90BE-0B15-4188-97E7-824B14A4B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802D4B-883A-4DFE-B1EB-262589AB6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53EE25-3E94-4E5B-BCDD-F402B72E3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03B582-F113-4BD7-8EAC-81EAA7A39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76DB9A-3CBF-480D-8D9A-22991988F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9EA1C6-6597-4155-8A88-CBA01D0D1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8368D4-523E-4F95-AC92-7E0AC08DB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874826-F1B3-48E3-A628-E96B9FE48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823DB4-CCBD-4ADC-BCA0-45EB2F265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36A530-CF5F-4D3B-BF0A-A1089114B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570DB6-9406-4310-A8CA-888C0CCBEB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5DFEF9-B91A-418A-A321-5F98D0638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593B81-08B5-46C7-B270-16AD06E8E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8B82AB-8C08-4A00-BC42-9861F7117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48180D-4DA2-4147-A70C-79682A38C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63C06E-ED54-49A4-8CFF-D6ED9EE3E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1D049C-170A-4751-B3E2-1103AEE21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983530-3128-4DEF-A657-A923A8AC4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1D4DFF-6338-415A-A379-A21E169CB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70F8A3-EB95-442D-99EB-A722C0A76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B2C837-8D2D-47B7-AF78-E9C4A5E93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5E1070-E450-4BC4-9D70-CA3907DB5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5906AA-3522-465D-8980-58AD51239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DCBD1B-5C9E-444D-863E-565B147E6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A8BBAE-2231-48DB-9E22-B47E524EC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69AE7F5-96B8-448F-A9BD-20B3899D9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8D26FD-3490-4DC9-B80A-06E1037F0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805326-6171-4C3A-8829-A4167807D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FBC1D5-252C-41F6-BC19-AF9C46B3C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582C7B-25DD-4781-8ED1-0DAE2EAD9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29A124-10C7-4C07-9A28-0FE91F68F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5A618C5-5660-48F8-AC19-C0811F7E4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A18228-7C8F-4BAF-A220-D75708A34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AF4A96-4A06-4A9A-A7D2-7FCB4FC87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C54D6A-1214-46E2-A4C9-C461444C1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F6C06F-4006-4AD8-AB41-38FD4E74C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595A8C-4040-40C6-AB54-8214FA1AB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3AC262-DEA5-4FD3-906A-0CFC1D30B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0C0114-4E36-4E47-8CC4-9D43AB9A1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36BA1D-0905-4DD4-95BB-79E75F189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F7228A-DFFB-402D-AF2A-532512452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7D2900-7764-44FC-80AE-08F466914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D370B9-7BF1-4FDF-94D2-8467083DF4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E32A73-AF96-49A4-8831-2485077D6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04C807-2D0A-4B3D-8EFB-2BF2683B6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ADE624-1CC7-4DD1-BAEA-2434C69AB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DB2242-4672-4019-8BA4-0E22EA160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2E1D1A-9227-4032-BB5C-93BD0CFB1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46A136-9023-4D88-BBCB-FFC314F6C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AE9C28-031C-4A91-B759-379D2367D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5D00F2-9EC4-45B6-B873-8F6309963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9C7F0A-4AD0-4E76-92DE-94FB22C75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8524B1-3DB9-4328-A205-86EE53049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546A6A-B66F-406C-B63E-07A63BB13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D31326-4545-4D83-A1FB-5689D750F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1A6670-6170-4BAE-97E2-178A6B6EF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D23961-EA33-49F6-BD8B-C44E92D69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251408-BEF5-48B9-BA0B-88A823441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86453A-10A3-42F0-825D-98B02FD91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B8D698-CFA9-489E-8CA6-DA0BB10BA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621445-A6ED-4081-8545-FD284FB83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85ADC0-1F9A-40B3-81E8-FE5389BC2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E50C10D-931A-44AD-B1A5-2F57DAD33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E82751-57B0-4487-8430-7778E9BAD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0B0516-B121-4BD0-9397-84BA6C296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10ED8A-1FE2-490F-81B7-3A3F488C9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ECA51A-E434-49DC-BEDC-B2646F549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92EF4C-1CB6-4F3E-AB84-24E1A14AD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430245-AA08-4DE2-9E0A-1BA5E84BE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E99E25-9D5F-4208-AAC3-867FECF14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1082534-4347-48F9-A5D8-8681D84AD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39AD54-107C-4543-8974-CFCA3D08D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41F0E2-04F2-4A36-B577-A768003F0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8E7432-E48C-435F-83BF-15FBC1670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436D78-F140-4833-8CCE-30A404FC6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49D9FE-6DC2-4B51-A022-FE7CF22A1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B15FF4-F6F0-46C8-8F99-08E8FAF70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338A71-27F9-4727-93EE-BB5F21BDF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7D2FA6-0ECD-4383-8DDE-544C9F69B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2A4ADD-771D-44D5-A5A7-EEAF1C9F4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D2A767-4B00-457E-9D65-4B4AFA3D1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AAC551-4B46-45EE-B7FD-E2C8E0FE2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CE5BE5-8D36-4282-A5C0-646E08391A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8FAC26-E582-4E84-B778-CC1291A74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379E52-62A3-44D7-BA1D-A7C992879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CB53B8-8DCF-49F8-B993-8EE2577F70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6FCC31-D0E5-497B-B3B3-43B7D7A2C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0FCC5F-4E48-4711-9522-201B08BCA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C81544-B4B8-459B-8956-FD2510173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DE5ACD-1016-4CC9-A682-67730BC9A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9F345D-137C-4156-9DB8-D1CFAE698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8EB96E-5962-4771-8F04-BB50986F3C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51C0E-3C1F-4AF8-A468-F9ECB34709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8E1D9C-9E93-4754-878B-7868B1E43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809584-2C74-4CFF-97D7-C38725A19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5AFB7C-FB9B-41EF-B072-0B9E62420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2D070E-495E-4272-AACD-DD69B45E8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59A10A-6E73-4BB4-8A81-396BDBBFA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8BF594-7EE9-45A2-9E79-B3EF1E69D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F16977-5076-4CE6-8465-C92D7A236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0BD802-5EC4-431D-BA6A-B715B3DE4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DE1483-9CBA-48ED-8E9F-7EBE9E762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9A61DC-2C90-4392-87C6-1B51E3936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21A55F-BDC4-4C5E-A969-CD89C1DA15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C48C06-65D2-453F-AC1A-0D3EB37A9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FFD3CE-2BF9-4CAD-8C8C-E09FDC8D4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F542EC-495D-4DAD-AF48-6972F7754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D039AC-842C-422B-A2FD-850870F30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EA4213-8163-42F1-8F5F-26116141C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296315-0C49-4B6D-92C0-050062B9B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22FFFB-A41C-48B3-8D1A-E97716DA6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53CC12-C82B-43D5-BCAC-16D318677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EE56BE-4B46-4539-8972-0497C0B18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8356D6-F9CA-4C52-8C54-0BE7EA8B7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888DDC-25E8-463E-82A1-DCF7383F1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0A75D5-E2EB-49DB-A6E9-FFA4626C3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D19081-F807-4927-9C44-3431328A5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1639BA-A44E-46CE-806A-12CF4FE28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2B99AB-12F0-4466-B802-594F19B34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66B0E2-67F2-49E7-A7D4-76D480ED4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EDADF3-9D05-425D-915B-7465F8267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B78059-578C-44DC-89F7-C7B6A0651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63522F-A51E-4CC5-9F7A-29ABEF774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593476-3E8E-438E-9B27-0FE08EA09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836802-A419-4313-9FD1-1B3F1D56C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22B3D1-D39C-4862-A5D1-F635E4BC8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628D6E-7EB3-44F8-A6A9-712DF2EE2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0495C3-78C9-450B-B59E-A873DAC54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ABCE71-799B-4CFB-AEA7-2E5285E76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0F175A-C1FE-4613-A40B-D560B0518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4B63A2-D7DE-4CD4-9604-DA42BD9D4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E2E86E-8D8F-4D82-8069-049E102AD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61DAD8-E94C-4947-ADDD-C61AD8C58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DC0393-7A13-4334-8BA9-5A4B76C85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CF6833-D16B-4A06-B03E-752876301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30103A-71EC-478A-BD49-49CC02D9E3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34796B-7285-45F3-A579-4824B2837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1F3DB7-CE43-4D6F-9A40-35C472795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6F890D-9E1C-48BC-AB77-13660919E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155348-E2DA-4352-81EE-ABC36522E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15339D-DECC-402B-B987-97BDA3B46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5E7D73-B207-4320-849F-BFCEA695F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CEF2A3-53B8-488E-B2C0-EB999C091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BDADFB-8D91-4B7C-A9BB-41C63ECA4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FBCB7A-3E68-4785-9D36-C4BB31F82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6D83CC-39BA-436E-AC73-99CF8379C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26202F-E9DB-4738-BACA-EF3AA392B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A8D805-B092-4784-A3B6-771A25BF5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226C33-1F37-42B5-BBA4-6EA6EFBB8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6B7A56-E6C9-4B64-8DFC-4DBAA9D91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1012C0-2BF7-4564-AF86-8793C70D8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AAC26B-D38F-4A26-8EA9-FB2075CD7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DF82F4-0C26-4EB1-96DF-DFB6729DB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4E3291-ACC3-4A4B-96AC-8E4C57057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DF5300-598B-48D8-A8CA-11574D5C9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694A36-A3D6-4FA2-A2E0-0A2A9099D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34228F-C73A-4273-8B06-5EA8D94A0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97CEA5-B126-4DDE-A8C8-E2CD1BF3B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8899BF-47E4-4D2E-B2A1-921702933C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00D5D4-852B-477D-BC87-1779B6C90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13CE5B-2B5C-4BA9-9AE6-C2399BBCD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635327-1DC8-4806-8493-A18749D48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4B32C1-8377-45D6-B3AF-68FA772A2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CD3E86-3922-469B-A851-99012C27F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0B3821-D331-4A4B-ACF3-42E0A59FB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B0AE21-61EE-45B6-9FB5-06BD46275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53447F-006F-45B9-9E32-798153E48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138F79-16FB-4AFE-A38F-599077E3F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2B92B6-F37B-4604-806C-4D4B32A7C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70F2E0-37F3-4679-BEC8-4F1F8432CE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9A4948-4A06-453C-8CB5-25237988A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D76293-2C07-445A-9FB3-DCEA19AA1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4AF803-22D9-4041-85EA-59107DA74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504F87-315C-4A1D-B269-72212B683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C07AF1-129A-4AF0-BF5C-5BB2DFC93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FADAE9-2518-4B49-89B6-D7DC15AED1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6366EC-44E4-4CE3-BE06-DFAB25333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4B4817-7A1C-4F93-9083-31D3E13A4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B91781-7E99-4DB6-915D-B6D3933BA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50D5A9-4D5E-4E12-9098-8C7FD1E19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F114B-A6A1-48E6-A86B-FA2FB4BB7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F0A7CC-ACC0-4ED6-B7F0-9A889BA96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74E1FE-0524-4A55-9E02-FB6508F47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D7E53C-1BC5-49A3-B294-04F2319A4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0F24C3-87F7-4B33-8448-B07AE7EA7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3CDD1C-E7F3-486D-9BD3-F077F35F32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9D1105-CB42-4988-BD12-08A07BE6E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0DD8D8-2049-4D43-BFF1-DB1F1CC20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A9F6CC-79DE-4035-BBB2-7999D5FE8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FB6BCE-1DEE-459D-980B-2A35486E1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5EF7D0-BF45-4C7F-BE8F-2F38C02BF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55891B-CBBB-4800-BF6E-6255AE50F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2248E-2B99-4F96-849A-642BD8F12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8EC71A-7DD3-432A-B024-BB12FBA23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3916AE-14D2-4537-9699-0774A9E67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F062FC-0337-49BD-A140-7673AB1DE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EA0FD4-FD85-4BD7-93DC-BC8230F9F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7FD27B-728D-4DAB-B88B-00A3E71C9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66AB40-F952-4D82-A80F-C6280CCCF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700ECD-D0B7-46A1-82E1-77E6FA817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1E5E5B-B682-47B1-A4AF-7D6294182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5C84A4-40D3-4AC3-A2CF-D0E41B4D0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EC03D3-6989-472E-A08E-F9175F41F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EC6FE3-F1D1-4413-9D7F-072E77C25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6C5982-8490-46B7-BD25-BC72B5D58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B8484F-EB51-4C00-B195-E8CF99D55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424078-B85D-46B5-AC6C-F72632523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587048-B30D-4DAB-A0A5-9D60D1683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C23204-2DB0-45CA-BFB2-4A5913420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40E15F-DD23-4558-976B-2D958831D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A314D3-691C-4308-A031-7E2C8A280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6DE2F4-2A08-4A6A-B129-DE1DDD41F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E49B7C-0E2D-4333-8C81-E6D59BE65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25FA65-0A7F-4C96-9A75-80E6E5953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403653-CE37-43AB-B8C6-A71964F71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621D34-B079-450C-B73C-A510371BD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481D7B-EFE7-4436-8825-E8B00204A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1FBAF7-3A1E-4CA7-A082-D72475DA8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394073-376D-4805-A272-B3C6657F5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DE6839-41C1-463A-A83F-23A4D95E2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D5B8BF-0519-455F-99AF-FDBEB2C63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CD11A4-7FD8-4824-B496-41380B0AE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081C01-7638-408F-8122-AE9B159FB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3D7437-E8E1-40E0-A2BB-8388DDA90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4613FB-1809-47D5-92EF-E5944FCEE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215E94-E1A9-46EB-9FA5-268AEC3C8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354083-8264-44F9-99CB-F48F7BA99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9F00B2A-180F-4834-8A15-AFB211745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BB1757-4BC5-45A8-83A6-06A134FA1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BE7A0F-763D-451F-9ECD-A9B4B1EC6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8FEC53-807F-42F4-9D8F-C7C7C988C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29CFD6-C76E-46EA-9383-245300B5D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5F6D7C-EDA8-4A03-A93C-A9C5ECDED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3BF87D-1D5D-46DA-A7BC-3D34E3DB3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CFCF31-1987-4BE3-B935-EC58FB1CA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8E0215B-58E0-4F04-BD3F-B0E8B19EE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8EC4AC-A5A4-40E0-A317-48E3FBD23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E85A67-6F58-4C8E-B9F3-2BCC6434B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1679C5-8A39-4AEE-A16A-912FD51DE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F27537-1834-4839-A997-32CA3DBEC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EBDDC4-4B2D-4B67-BC59-EA89FDCFF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FAA0A5-984E-45DE-BC09-D79B5877A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94C65F-488D-4C66-8F58-482FFC510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17DED9-1F96-47B0-AA41-67FAED544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34FFFF-7513-46BB-AD8E-F976F678E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506E37-854B-410C-87E6-AC025C386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C05599-CBB1-4C21-992C-93BBBBEE9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D8D702-4CD1-4E1C-A6BB-CDDEB475C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D0CFE0-F4DF-4B34-BD12-218A8B96A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336CFE-8C66-4E4E-A1C9-B553EF8A5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D83776-C5EB-4113-B645-9CE43AA2C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E3A20F-3252-4954-B392-81FD557CF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8AACC6-7894-41CF-B0B2-3F1ED890F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4AC9AF-6E63-4D91-A2C4-BDADEA365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CB84E5-68FD-4934-9CC5-4A805DCD6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477340-30AF-498D-8059-17FF3999C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D2CD07-AF70-4E2D-9460-ED8AA9820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CDDC31-62C1-42C2-9E51-B50684963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F7B616-3A69-466C-8A7D-42FE93BDC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2D6E4E-AEE6-4E80-BD8A-3FF227569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36841D-0926-4836-B153-C76FA78E4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EC939F-9A39-4BAB-A061-DA2720DB4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6A2C4F-B607-45DD-91EF-B69AE834B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36D121-8C96-4420-B669-85EFD5562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DB3CBE-CDCD-4408-89B6-F9B65DD63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9FA54B-DFD6-4D5D-9ED3-5AC19EB29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32DD33-9955-469B-A6CD-070381DC0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71AC69-FEB3-4D78-AD3B-777AAE16B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D06FEC-2FBA-49BB-98DE-40E4C91FD2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83FC54-3A53-4E4E-98F4-0015C198C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7BC810-B061-4D61-A556-86DDBDD5A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597EB3-83DE-42D9-B748-64E4BC1D4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083FEFE-3C69-4404-9029-30448EAD5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BE2DE4-D959-493F-A52E-AF4DFC23C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B82C67-414C-4B9B-8F1D-940017193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433813-DF30-4591-9FF3-3232E5970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E3F002-F170-4BB5-8CDD-DEF0DA948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7112B1-B714-41F9-A35A-16313CB32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213A6F-2C40-4D79-B27D-2F67D0B6A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016A0C-8477-4EB5-949A-C45B6890F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B62633-300C-4842-99CF-8017C0D74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2D9720-22DB-4608-B0B2-37582332E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1E92C3-8F31-4F44-B55C-E095F7983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9118BE-9FF2-4BE1-B434-FF6952898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97774A-E222-411D-B903-3B77B747B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92E46F-9D0A-4425-AA3D-17FD3754B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A515F2-AFA2-46F2-B8EF-ED8E99D45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999343-AE4C-48BE-911C-55843EB9B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CBD0F3-E2C2-438B-85AF-6E436DB35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877460-E0F6-4AA4-8D84-0305C68A1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BA10BE-8B14-48D8-B73D-708E47DE4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C7C39C-D458-43C3-9B84-A15A2E043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FD2781-FC30-4E94-BA1F-95F0076233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978765-9C8B-45E5-8540-8AA6EA531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374A64-AC01-4AA5-9A82-B8A3C508C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5E7309-B03B-4F3A-812A-30EEA8C53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1A3B16-BBC3-4BAF-8BF9-CA0BDE2B7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1EF53B-AE59-4DF9-8D24-556163ABB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6661EF-6E44-42F8-ADD8-9C50913FB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956385-9604-4105-8D5A-179BAE45B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384E5A-16F5-47D2-9BF6-769FFC617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D3CC0B-E788-4427-A20D-F8484F987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CF4E56-B6F3-4E26-AB47-311AACC09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6B14D9-B0F3-44A0-A448-1DFC0D92D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019DB2-064A-4E31-8BED-A273D5553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25FEAB-6BD0-4ADF-80A0-0D60F0B67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FD2B27-B15D-40A2-A296-9C54F1F77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22A35B-B030-4219-9863-7621454A4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117CEB-0586-4650-9099-127395C73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EB081E-CE17-4208-88E1-26F4B218E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7F0ED7-7B4F-479B-9497-F144F4661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9611F6-F7B3-47F1-899F-30ECD93D3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B33B4E-713A-4E17-884D-A8DF3117F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5D2B56-297D-44E2-9B93-384A73B74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0A925D9-FF35-4A10-8CCD-9D76549DC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FC787E-D81C-48A1-83B6-E344E4BC6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ABC275-C743-450F-9BB0-7B2F87169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463D77-E03C-4016-8980-4CB43A394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1D573F-87B3-46F2-BFB6-518A33128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2E43E6-60CF-4479-BE24-681C9CB30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1DE395-424D-4B4F-B018-FED9921E5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F301F7-FDDE-4030-AAC1-5613FFB60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FFAF59-40E7-433C-AD02-D6C8DAF86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5344C1-1425-4B3F-9E96-725D5733C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B1C510-E344-4D09-AFBC-4C9C76AF3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261A53-7DF5-4564-AAC8-EB31B840B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D1216-CE75-4D9C-92D6-52E39E51D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703F5A-31B7-4B75-9DDF-16C234CED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D51906-9717-4841-9179-6F5A0E8588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5E538AC-3677-4407-8658-D27043B3E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0A7C88-D452-4E85-903C-1B8E14378B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A89C10-65C4-45A3-8111-876A6EE55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8F7EED-EA20-4CC2-9D3C-5F1B6E1D3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111F58-A662-4678-AD11-2C5200BD57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7AC879-BEFB-4F32-AA4D-5A70C6311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DF9FBB-5E45-4033-BB76-E1C72CF61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95086F-706E-4725-BB54-1CFA0A014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01B084-287C-41C9-B499-843007C87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38A95A8-5E9B-4EFF-8187-DC800E3B3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FEF7A18-9155-47A8-A66E-3A5C28261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D8C8E5-4F5C-48AC-9D28-C748B265A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40E2D3-4404-4E09-9934-BB85C6AA9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82A750-569D-4EF5-B2B6-68B84FA3D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F5D143-11B9-40AA-8502-7E3458F94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E4C64E-D570-47E9-BE81-32FB78E0D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601F60-9F08-4EE3-ADB8-D166E56B5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985A22-B0CD-43DE-B68B-95F581DAE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1F9CF6-408C-4F0E-B1BD-3C39ED9E8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063159-FB21-4F71-B70B-DA34DF437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D8FAF9-B9AA-4FEE-8A09-A1DB5BF97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04B72B-F26B-4E40-B13A-BB079FC06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3B5926-C76B-4A3C-B756-6A3735F2E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F72C82-25E1-44C3-8E13-6EA2BB636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9D3888-CC6B-4608-861C-B27C34DDA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CB641B-A48B-459B-8487-96D8E0C96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41A5B9-EA71-4FE4-B42C-A5273BF57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C80DE1-B9E2-46FF-92A1-F09DAB4FF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155333-326E-4180-A16C-FA1E3F4EB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9F3A97-E31D-41BC-BF8A-2C97AC7CB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392674-7D62-4CFE-8B61-EAE79BC80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C86368-24CC-41BA-8FEF-CFEB17F75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5B8AA0-B1F1-4E85-9ED9-813EC92A7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781C20-CF6C-44A7-ABD8-5FE15BC18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205A56-6AA7-4025-9640-B04B86591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F00CA7-78BB-4479-B35C-78B4CD0DC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33EAFE-4893-4BCD-8E51-1DD594695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520548-3868-4D07-B36B-5FF5A0603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51839-74F1-4F89-8D3D-5EAAD28F5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AC13A1-C07D-4AD8-B00F-D8A085098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1A1D00-39DA-470C-9249-1C7FAAEB5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FA9C0E-9EE7-4846-808F-C07A1D494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01E244-ACF7-4511-AEA9-00535AEE8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B90566-856D-4A65-9D85-AD926ED60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CA6BB8-7541-44CB-98FC-94E00CCFC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E829D7-F870-4EFE-9739-B2C84B4B7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6F2C4C-19E3-4A34-B81A-FDA8F879A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D44671-C312-460D-9F72-64F68A05C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97AC11-433C-43A0-9492-2ADC4D007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301F5F-259F-4C68-8D02-3EC59CA73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467E32-39DE-4663-A0BC-F76E1ADD1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CAADF2B-F6B7-429C-8A2F-3829963D4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12859A-EE69-4707-B17D-4CC35F2C5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DEED2E-B0DD-4AC2-A21E-60BCF9705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DF5293-651F-42BA-A2EA-B75C80E98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57F350-C965-46A8-82B3-C59F20624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F92BC8-1AC1-4FC8-B4EC-57BA19821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9FAA45-5E78-4C70-8F6E-D003E2B2D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6DBD6E-B0D2-45F0-843E-247D8E9A4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FFAE1C-3D21-4388-BA33-BB3BB84D83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93F0B1-E6EC-4C4B-844E-94F74C17C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B89304-50AC-4101-B2C2-7A22091F6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096AEC-AF22-4147-BDF9-FE04888C8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0BBFB4-ADC5-4447-A0FC-9C6D26702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9C8681-DA8C-43B5-B8BE-DB1BDC664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8F13B6-CB68-4C8A-ABE1-EAD864C98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37BF1C5-92CB-4ED1-B027-FC86D54EB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A7BF1D-F457-4BAD-B5C6-6DBF0A779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4D0536-90A1-407C-A2CE-461E83A22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72B09C-590F-419E-BA57-D2AF69014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7DE8EB-FFAA-4698-8B08-543A918A6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59DE2E-307A-4E9F-8219-9D189FCDF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9F32C6-A2F6-4224-8F78-047B9CD95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7995EE-F98B-4977-B484-6C4677B3C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A7AFF3-FA9A-4395-923A-E83DF7B54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FAA1D2-4E8F-4F05-8E30-CCAC4A4ED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913E59-39E0-4C77-9CAD-E2906A8BF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1AAB6D-6D42-4D0C-9B86-90F618BF7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F658C3-44E5-415E-A5C6-D9D134A5A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154999-8E22-4955-8980-AF4C83F5A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E25356-0D08-4ABD-A93D-72B9EAF71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A1B265-0BE9-4D8E-BEB7-B51718A43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D26E5D-FB54-463E-88B0-E5777C3F6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768F63-2A28-4D48-994A-F48890ED9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66218B-616B-4563-8FC2-059DBE7EA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855EDC-D07B-4B70-B413-2D15C43D7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ED4432-8DBD-4581-9343-F80065C0B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BE08DF-8880-40DC-A98B-99169CC12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C662FB-B8A1-4D56-8F96-B93FDC95A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BE2212-41BF-4097-B5C1-8168F267C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C146DD-78BA-4F74-BFF2-EEFFD9426F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38102A-795A-489B-8AFC-FEC5D3E66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037A17-F931-4224-A177-13C352BCA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AA13B0-D862-40A2-88F6-459BF197B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DD1129-951E-4C65-9993-2F78F3B47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344AD7-D69C-480E-8117-47152EC45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7B9E1F-4904-416F-9D8C-C1BA95D19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A3EB66-782C-4566-92CF-295D10B1D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A978A-C368-44AC-AA84-D97E55A6F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60878A-8DE9-425C-8E03-FEC6F8CCA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D0C94F-349B-4D9E-95CC-541BEA12F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7B50D2-E099-4A8A-B28E-BBF6B1DAA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D91747-20DA-4A35-AB81-B841B1C1D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33D0C8-D739-4E12-ACC6-73D3AE9A5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FB51E6-1ED1-41B3-BE28-12FD0E5C8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66715A-D148-4EA2-831C-BA827DA30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91348E-A880-4050-B933-A5664BEC5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2B4772-BA58-4184-9AD0-3F496372A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ACA38E-7ADC-4FA6-A308-99BA14D70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13A8E1-5F17-4B47-A7B1-D3AB29653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647D6F-2D04-48F3-8752-A70568DFA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0DDF7E5-114F-45CB-BA97-F1D6EDC81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C75D9A-E65F-4CAF-97A5-212D46660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7DBA80-0907-43C2-8FC2-7E9F3BFB5A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1AA899-2D54-40F7-8EA4-F06383578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6A6A9A-8344-41C8-8C04-BBFA1DD0B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6F9F06-5277-4E07-928E-7D3ED1F0C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69CE43-4106-4A64-97DC-25C725B43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895BB4-EC5B-42BA-A05B-1B6948235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21ACE9-02E0-4EB2-ADB9-00D8468B9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FCF544F-F6E6-4DC2-A5FC-81069CC8A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A38B1E-A9D3-4C5F-B065-B24A8A716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9958A0-EBA9-464D-8B07-D209D7330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19A1CD-EA9B-48B2-AB28-C26CC6A86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DA317B-133C-4F54-B04E-168B8A3B2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D22BFB-C3D6-44BE-958D-3855F1EF9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A75857-28A7-4C86-A719-00C6C9DFAB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A3B03C-6C15-44EC-847E-FD42508E8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7017201-CE93-4B8F-8B59-8ECB99FF8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CAF198-4F06-40D1-8A53-13E98121E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8F2A01-4C29-4837-B4CB-6E4F2D54A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ED940A-4652-460D-A8FE-179F8B131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DDC98E-D96F-4634-940F-9321ED5B7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8A0763-9CFE-4810-B41F-F1720182E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5BF953-0AE9-48A0-8CE4-FB7EB9764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DDDC7C-14D5-4F88-8D2F-61A88C9D7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A60EBF-6C5D-4585-A225-14A3664AA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F6AF6F-5CCA-446D-BF6B-44F1BE406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6E3BCD-CC02-433E-A5E9-56003FF18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7ED987-8806-458C-ADD0-C7236F4F9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4E40A7-EF28-4810-8B01-D2D141BE2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9860D9-66F4-4FA5-A15B-2A216CD48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3264E2-4D0E-409F-94BA-F13574282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EE749-247B-4601-A5F3-298343229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07E93D-438F-4BDA-BEAC-31F560BC2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5A5CF3-F135-4289-81B2-4F2896107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DCCFC7-0AF6-448B-A6D8-8DF6B3FB6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AAE5BC1-A73D-4162-A494-FA764EFF3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CAD976-5DE2-400F-AEE9-FDAF9AB5A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2799B9-C720-49AD-90F2-2A5E1F1D0E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2B286A-5FBE-4C86-A2EA-F0CE891C9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F226B2-3089-4625-94D5-F42840647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78C15A-BFA8-4411-BA79-4053572421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32BA3D-071A-4150-8E98-E452502AC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A69B2A-BF16-4D2D-B38B-3DC24A98F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C7CC62-90B1-401C-A728-E07AE0B91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118230-3FCE-46E5-BB4F-E711DCFA00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E0FFFB-4A7E-49E6-AB06-81A1CE6B4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EC9E88-55BD-4154-A6BC-15DAA07A3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667768-2063-4B61-B807-76882CE1B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829AA3-40B9-44EA-964B-FAF1F6796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8824F7-9B35-4BD1-AB36-270563BCCD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CD384A-9FF8-4335-AC4F-D9455D162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D1C6EC-BD59-4BB3-B8F6-023413840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E49F33-B092-4BB9-96CF-E8D09EC07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239804C-8C1B-4579-9788-61BCFB17D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84EA72-2399-4CDC-827B-405EB2A67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4EA4E2-03C8-4606-9C4D-6D08F84D3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B1FB10-E757-4881-932C-38EC45AE6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B147BB-93A4-44E7-97D0-61DC43CE5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6D2A67-D524-4AE3-BED6-0A7D2B115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C93719-8239-4FC7-8A63-F6B5FB1AD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325700-792F-443B-B665-A9BA4B9A0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BDB95B-60FB-4BFB-B85F-801FB3A6FE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17BE65-3C1D-4EAA-AC11-667EFE0AF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F194C3-FD14-4713-9391-B8CDC1D28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681464-CF20-4B73-A788-12DCA22B9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A8F85E-850D-4897-A586-EDD8C2609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175B34-F514-49E5-AB12-0A940162B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D27645-D82F-4881-ABA3-FD08DEDC6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6742FE-2F4B-48C4-8121-48B86FEE2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15152B-2F75-4424-A125-5817B263B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747E13-1DED-494E-A297-42146F6B9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06EB39-9544-4C45-8961-16FCD8E8F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E90099-3EB3-4FFE-9213-9DEC7D17A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038000-A0B1-48FD-A063-67B4285D4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2B1E10-AEAC-4CAB-B191-BFF39AE22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151315-0479-48C8-8416-38650D1E2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286EB0-8149-4ADE-B87A-272C37ADB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508226-9F9F-4C8B-921A-0904AD1D2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C4B379-045A-41C8-B9FA-CF727FF06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F012AA-803A-40A7-A8D4-5C5CC7C86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68A987-7A16-4C72-B4EC-D6038E0A1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F3E9DD-93A8-4C1C-B154-527069D7C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205E0D-F7EF-4D9B-B737-FF3BAF7EC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592CAA-673E-4B2D-81FF-0646B7033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8FE9C3-FBC4-4A16-A0A9-872C6B645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3270BE-0C20-4D00-B56D-7F9268216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11661D-44AB-49D0-8507-C80A501C1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A46F96-4E81-47D6-849F-9E079BF16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506453-195F-4C66-AAE2-2EEEB0DE2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66CE36-9556-4E2C-A4F9-B83A78123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5831E5-86AE-4C63-B700-E7CEEB4DE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940784-FF55-480D-A4FE-B17AB271C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57AC2F-9D2F-408E-8287-B4362C2B3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CFF22B-644E-484D-9373-81C9CEAB6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8F9E72-E61E-4673-803F-0D652EC65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26871D-7F3E-4EB2-813D-D35ED466F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9503F5-E2F3-4D1F-88F2-C43858C7B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8C225A2-0199-4D45-B9B4-802B6C8F8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B89E61-C331-4CC8-9F72-5DFEC8CB3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480A5B-1502-460D-87F6-2AFC3CF781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D7CBCC-35CB-4C5A-B6F0-91B81E3CA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D33B0D-1D61-4855-9F40-948498894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5DD635-934D-41A5-B7AF-18A9AAA30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1B4537-6AB7-48FA-999D-F0D74A104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9B3104-EDA0-41A8-85F1-117762AB7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2B9327-DA40-4774-81D7-47646B97A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B942D9-534E-4212-AE91-652BF624E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0F1166-472B-4D46-945D-B40ED9567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18FF6C-9DF6-45CF-9AF5-8E2AF7DAF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B9FB09-1D06-4C8E-8189-66C3C9873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521988-0684-4BA0-A02A-7D1D8575B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14622F-E3F8-46AD-B1FD-D3A6EAD85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BD252F-E9A0-4293-9316-B79D7F67A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E6EADB-64DD-41ED-A4B5-0F8CB7408E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85ED2D-9718-473E-924E-0558CA81B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52BBA5-0589-4D26-BB57-AFF976447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7E7892-DE32-4E8F-9A72-2AA6B9DB8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9363D4-3F96-42BB-9967-465530B71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0BD36C-66F1-4E8B-AAA6-379633EC0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ED3A74-5A49-4940-83D1-33ED9A35E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744602-E696-4F21-B91C-FF6CF0C4B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AC40FA-1225-429F-9A90-544795A64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8726EA-6A3E-45BD-A470-F419BC1F1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4174A0-95F6-4C4E-A3F4-2491BCE42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1DA7CA-9DC7-4B32-8AEA-49AD0AAFF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95B735-B121-4E08-AC4D-5CEA34454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659192-45CF-4DB5-9F6C-CBBC66FFE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32E684-ACF7-46D9-BC1A-BDFB040A6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EB8AD8-E821-4A58-B600-D4A63FBE5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D0F618-D71B-471A-AB3B-CB9BB689F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621D2F-418B-4FAC-9566-A64672482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7DCC72-5337-4AB5-95FD-8493AE303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6805FA-DB8D-4412-BF48-A1CDE69AA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FA1FD1-AE40-4C0B-83B4-6E08345F6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79CC79-B3DD-4A58-83AE-F2CBC0407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96D11A-D5BA-4E7C-A6DB-7309C635D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2F9773-4947-4782-9E3F-8D8AB1FDA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B6E37F-CA60-4809-9B58-414A9C77C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8FF3B2-3B77-42E7-974B-638CD09CE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A129D-6B21-48FD-8472-B17A1610D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BAB953-57B9-4D93-BB9C-2456EC70E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1FA7A6-315B-4264-88A2-D23014CDF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8B892C-23B9-4671-A51B-2BCF77C73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FB4C6C-D65C-462F-B037-9D5A2E87E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B3C7B-B4DE-4ED9-A67E-F8D42948F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24A98F-3DD2-4F13-8C9B-A0F7D0A24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8D8A5A-1297-4193-B0E1-548B496D7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A6FB41-6D5D-4DD8-9E60-1FE38124F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2BAC5B-07A8-4A26-BECB-4CE4C779D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3E18CE-7104-4530-97E5-D4E96555B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A0624B-3998-49EB-B730-7A617B950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CFB517-3761-4616-81E6-9D5D50EE3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26B8F26-A2E5-4E4A-8409-A87E780EE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A15892-14B6-4424-80EB-7954CEB7A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FD502B-D738-4DEE-97DE-4DB37C906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387FB5-E263-404E-A31C-854EFF675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539601-C88D-494A-BC19-5234B1737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DF6A4C-E37B-4E7B-A574-61A7B29F3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41C604-EA32-4EDE-9F02-102C558FC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92497D-D8F0-4193-ACC6-1F4A1AAE1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E53727-89AC-4488-9B37-AA1FFF610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A58EA8-C288-4A1C-9F30-D9E184462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6AB42D-27C4-445D-8864-2DCE0F74E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106375C-D5C0-4D39-BCF7-86A58FF9F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672C5E-F063-4072-B03D-3DF8636A6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D8500D-0950-4264-9716-86FA3AD0E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A23925-716E-4220-BEA5-B33E7D20E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9AD461-2F96-4ED0-A698-01EBF65AD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5310EB-7656-4077-94B1-3E01CD1F3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17586E-8957-4EE1-AE93-A6F12964D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C5A451-47AD-4828-A05C-24DCD02E6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BABC50-E711-4169-9511-B7D51F727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FB0AAD-05A2-492D-BF0F-1EDA39A4E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0AAF1A-0397-4DEE-9F90-A7AF4DEC0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6AEFDE-5CC2-46A7-8F20-2258A7E98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10C2D4-ACAD-4374-AB79-8104BB5AC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204676-6371-4BDC-97F5-A828A90C0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401F79-7810-40A4-A855-A5F28FB41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966338-D124-4CAD-92C9-8E099079D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244645-D3B5-468D-9548-B8E514644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4E7DF3-63E4-420D-B83F-EFDF268A1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66569E-0D33-48FB-B030-D40F3C974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932D5A-6D79-4E39-99DB-47B0F6006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3A4A55-2037-478A-A4E2-AB968121C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91AF32-4D96-402E-9A5C-6FE460223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586F52-ECA8-4260-A609-D333432F9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8DE073-65FE-49C5-8844-461634EB6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356846-87A8-410A-B5E1-DC9FC3A65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39857C-2F35-4D26-8FD0-9860D76D3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C2A5BE-703C-4F94-A440-7CFFF2F2B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3DF6D6-6255-4BA9-8514-AACB6377F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160B9F-6D8C-46E5-9FF1-4D35545E8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F5C148-8A69-4C68-9FE5-EF039FD1A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7CEF31-924A-4577-93EB-A34E3A1E0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380317-2422-42E7-8839-6D284CBDB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5EA171-2EF5-4D18-8DEF-0F1A4A800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4D0DDFC-C372-425A-A980-F2E2F1DF3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3F3A3E-B1D4-4E9D-A99E-0110785DB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FB8D0B-C2A3-437A-AC0D-6A062FD45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D4701D-FEAF-47BE-B3F6-3B32E0121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F48B19-9F34-4866-9608-0E70E2943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0B523C-0E7A-44B7-A260-127E60FE6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626B835-436B-4A05-9E89-3BD5640F3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1F03A1-3A7F-4817-B543-71F1667D0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823734-9BDA-4806-8146-1FB5991A6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98552B-B380-4918-8811-50A2E4473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057C2F-E043-411F-943D-30ACF02A5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69566A-A4FC-4EE2-809D-9BFC9DA95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301AF3-ACF5-4727-88F7-8D746AF42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44CC6-DECF-4B80-B7D9-4C997ACD6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F56B72-92D1-4D8C-96B5-7EE549037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00A5B2-637C-4A34-9B6C-786A44DB7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9435E4-2CB1-47ED-94DC-B4DB6AF55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DE1B91-7540-444F-B0BA-B5BF19D49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12B5F2-1A6F-4851-8DE7-756335E38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21F26F-AA8A-410B-ABCC-EE4CF6EAD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697813-A308-429F-9CC3-C6C4D2AF2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DE929B-C51B-4A3A-9584-767D3D4F8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E24C60-BF14-48F5-B6E6-B8EA1D33C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466521-743B-4318-A3F5-9589ACB24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CE8434-6EF3-429C-A7A0-FF50D5A5B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2BEAE7-8251-4228-9E12-31576D3C6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CF014C-9819-448D-B37A-987D0BDB3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7A4ED3-0709-4F51-BDC5-D8964DD88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9153E7-5087-4671-9B5B-75C476A9F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525253-DC3F-46AB-A667-ABD4A18CE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D41F98-F31F-49FC-88D8-1EB03E084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0D8DDD-763C-4A09-A58B-039F783D4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86813B-C887-4735-9D29-05331B896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19A75B-48F6-425D-BC28-ED63CC421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26B0CD-5E15-4816-B91C-404A7CF45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0E79D6-A066-4770-9F86-CD74881EE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46B29E-5BCF-4CF2-930B-E79E1A8C0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F35392-5674-49DD-A933-0D07DF1C0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DF3310-53A9-45DB-9418-A4C6CB731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2D8320-2BB2-43E5-B4A7-DF0B74402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262CA3-20AF-4B7B-A769-586C4B208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7F7D14-1976-4A18-8C6B-D4914FA1B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F7986D-D6B3-4FB5-B00B-48B7BA0D5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A0F5B4-7265-4493-9EE1-7DFF93381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A4444A-B4C1-4F0E-9915-39DBCE8E5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F693FE-0DA1-4639-BD34-2590D8073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9D4B0D-FB3F-47C9-BA1E-63C6C1034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E46147-D399-4A38-A402-0D40DCAFF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DBFD60-C974-48CE-8E2A-D9F049BB1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4236FC-388A-4D58-8B99-ED8FE5866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6204CD-2465-46C0-8C7D-BB739246AB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310A5E-0ACC-4406-82A1-2B863D50E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830FAD-0F48-4766-8CCF-9161149A7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CCA9C6-385A-4FCC-801A-22A67F4CA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AAE1A9-DAC2-4A50-A81A-B4936EB39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6BA481-BCE0-4A68-8705-9224F41E0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565563-C2D0-4789-8AE2-3EC6C5772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0F71C6-96CD-4F58-BEC8-AF59BBB6F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23443B-6932-4176-B35C-D84711B03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64F573-6CEE-40FB-9AA4-4EFD60BF6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A78441-8EF0-4D05-AB6E-89390239E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E2C217-CB2E-44B9-A0F2-ACFF79A31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83F4E0-2008-4536-9FD3-51EAE4D99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C58209-0C14-4A82-9372-93AC8CEF2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3D1A86-32B7-4A04-9066-8AF98FF4E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03D74B-14AF-41D9-A950-F61CFB097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72E264-C8A6-4A94-8832-C81BF3286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42C0D2-DE34-47C8-8D92-C338F51EA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CA048B-75AD-4F8F-9EA1-76D435EE8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628308-5F6C-4E70-A3E2-B8144CC9C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063C36-0F49-44E9-8AB6-CCA0CD1E3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319AC5-0FC7-454C-A1CA-9C9B783DE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4C5268-3282-47E2-B472-7C41E24AD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D29199-0A27-4516-9F7C-FF506DEFB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C1188E-BE6A-4895-A491-017E6EC25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8F274D-0734-48C9-8B19-CF1AAE35A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A76E23-8CC7-4F92-9F70-D93DBF0607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FD6913-05EF-4F01-82B3-5C6DCD7A1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1904F0-24E8-43DA-A53F-14D36C6BA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84C904-0E04-4B02-AC20-F3FFA2AD1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11B8A1-FA74-409A-B273-C06854997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361D00-A86D-4961-9BFB-FF08F8177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F4F1D5-F18D-40B8-B9EA-ACFE2AAD0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7F81A4-1F41-4E4B-9944-DFD6817DD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89144D-9ACB-4E24-B6E2-A9E731D4F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481364-75F4-45A9-9991-0B4A034FA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EDDEAB-3FE3-47B3-A928-917157C56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359CD4-4B13-49FB-990C-5BDB0743A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160FBD-4D50-4D93-9536-0EF41211B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5E7DDC-C890-4DE0-89A4-3047F13E7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8D98B9-6449-40AC-8C22-7CE64500A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7505EA-24ED-4FBF-9E67-25677AC24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4A5E5F-4A74-479E-AA25-7AFFF6EC8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67E44F-4CCA-4BF3-962B-CFDE50546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66D987-3DEA-4C89-8715-FC31E6468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2C046C-BFF1-41CA-B87F-DACB1B1C9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B2E3DC-6BDB-4A9C-BC52-25AD525D4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5E40DC-F362-4538-B717-6783230E6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B8520C-E19F-4959-9E69-4C2AA194A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C7B499-C0F9-442B-A738-240467DE2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085CD1-B185-4F16-992D-DED294702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B35A98-03E0-469D-BA5A-28C648D61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F366AB-E65D-4891-8664-85EA5AC03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C77308-B203-44CC-AC24-39E1500BE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761104-D139-4AC3-9343-EB6E986DA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294E23-0270-4731-950D-46A01A4C5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0ED45E-0D52-4C11-9406-C29B00CFF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6CA456-FB56-4482-A9FF-88BA9D7C7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31B81F-14D3-4825-ACA4-8961EE6CE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B2B678-5607-4897-920A-FF6ADD320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C77A3B-DDB8-4140-954B-18CEB5C39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378471-29DF-4520-B89F-90902D599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3C411A7-C91C-4675-925A-C54CA02BE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EBA9CE-5B8A-45A2-9EC1-1B7F0BB5C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FE9112-0B75-43B6-BB15-8842A4A2A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AF3F26-F07E-47EE-B896-591236DA5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BE694B-288A-4718-82F5-5D1433F72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23DEDB-8ED4-4FFC-A19F-4A7AF4C41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1494CA-947A-4EED-A8B8-2E0207FE6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C4BBBA-A205-498B-850E-AB3169C61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B456A7-9E6B-4DF1-BF95-7F7504A0D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5C5EDC-025D-4389-85CD-DB64E47F9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F9636C-4FFD-4B3D-A0D1-C0655F44A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C557B1-17DD-4EE8-B055-D360FDFE4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A60377-FFFD-488C-BD88-9C9AD9653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C1A25F-55DE-4F1D-A3DA-E5E0BEB5E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DE600F-41DD-416F-A6D6-902957F0C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6F6452-E6D5-46CF-8A2D-2D89D6B67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6113D-F7BE-46C2-AA26-19875144F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92886E-8252-4DE6-84E8-52B315E6F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627C46-F01D-4540-BAEA-02F982055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DD8BD1-4798-43A0-8AD6-869D87388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A312E7-9B4B-4EE7-923D-97DBC5E8B7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576A08-E523-4CE3-803F-CFB501ABE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315058-ED22-4B09-B7ED-B9E2558EC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3BFC9A-C84D-4BDC-BABA-A7609E787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7FECE3-07B9-44B3-9BD2-393B113B6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67E861-D875-4B5F-A71C-C6B437F38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937FE7-5ED2-4373-B58C-05CF1DED1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48BD9F-D07A-4E02-BBDC-4697C7511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374C3B-94CB-42BB-BDF9-D3F7A794B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9B580D-28E3-49E8-B7AF-EE08DBA34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9BA7D-71C6-496A-B12C-0FFC2A2DE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0F2FDF-B576-4D65-82B1-361CD165E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8C3996-7E42-49C2-B374-FA8F77FC9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E91BC5-DE50-49FF-90AE-069D21384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EAB546-627D-4448-9474-B86599C10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35A5C5-DAB3-4EEA-85E7-9C228986E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6CC1A3-0762-477A-82B5-A92625A5F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DC1915-AE03-4CF0-84F6-531F17CFA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AB3916-419D-4E4C-B875-B54460353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D6396B-5E88-43D7-8A25-4C70E8387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EA96B2-2C4D-4161-A434-D76500478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CFE93B-00C7-4148-80B9-98DD6702CB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2FCD4B-77CB-4A85-8A31-20761E1B2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4A3EF8-D604-4466-863A-96DBD8D39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718F0F-3D88-435C-8A24-F87777BCA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49B0BE-E877-4657-9D96-5E0CA93B4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2E48B6-2ED7-4101-B36D-9F71499E5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50C24D-D529-4D22-AA24-AF7989A8F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5E3A86-36C5-4A7C-89AC-9BE91CD98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E1B7CF-E1B0-4E08-984D-D263FB529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421A0F-5B7C-4F17-900B-695EFF9F6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9B6577-AB4C-470A-9F55-769409E1B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B84FE8-77FD-4090-A09F-9D7C5D5AC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57337E-E479-4B6C-87E1-E01A650AA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23D17A-2E62-406A-A525-11B8BD2D0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EF46C8-48A6-48FE-98A1-F8EED027A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F46C0A-EE47-44EC-9970-3EF18804F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5120B8-3DF0-4CF4-99D1-E1E2B5533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100141-50E5-41D9-A1F5-C5E6F99DF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B5EDCF-6254-4445-BD7E-20072B9D7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84F8F4-7D56-478B-A2BC-665E3583A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A2E9303-0FBE-4A4D-BB37-24E47C9F2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D8662D-FDF9-47BB-A028-053DAC22B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679F22-B05D-4094-AF4C-4B0928FBC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3AFEF6-037E-413D-B75D-E69398FF2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1502E7-1ED4-49C4-B73F-6DABFADF0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208845-C067-4F49-B108-31FFBB74B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F8D44F-9AEE-47EC-B4B4-AF5FA8A3E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790860-6539-40F1-BCCC-739FFE924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C345D7-3990-4BB1-A80E-F34184662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B91C74-5D60-4842-842D-19CB3DDC9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27D560-8D31-4F2A-A971-DCB31EE93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D9C29A-392F-4BFA-AF4B-6083F1BE3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9742CF1-D26C-4304-9E54-8E8404BE3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E266AD-0BC2-4FF6-A96F-2649B33FE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0F4CE0-6A2D-4A0A-B9A8-4B12B539A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94D578-F14A-4D71-A0C2-5B0C5AA27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F8B24A-1614-417E-8B54-1647CE360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AB6F2E-99F9-44A1-93AB-84A0AB441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49107A-5CD0-4874-B145-4ACB2F2FD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7D49E1-AE5F-48BC-BBDC-7954D0A5F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923FC9-62D6-4D32-BB71-8440A5519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F59950-1335-47F6-8C04-0A87FC46C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720EBF-A1A6-41D9-92F5-C84DD48D9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797C06-091F-414A-9E23-0CDAD7BE9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5F1316-C8B8-4829-8206-D2344ACA3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4ECF9D-E429-4E8F-A897-54285E89B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62C016-2616-4D21-8B17-2CC7FABAD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A63FA9-9183-404F-A1F5-10F18C760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636C3A-214F-4A78-8B38-098E5A0D5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9C011E-79CF-4C4C-A960-D70849F9B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7C2A1A-FC5F-4D83-A527-DDFCCCAB8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8DE612-1A86-46EF-B78C-1E53B1ED8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112F77-ABED-4F2E-A5EB-D8CD7F374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E40267-F557-4B32-96DC-28463F306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A4142D-B76D-459A-B6D7-62B99166C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AC70974-ACE0-45C9-BD86-8BF72439C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CE2337-B469-4FE7-BD78-9E36A48B4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66BD46-61F0-4065-A1BF-AB2F24CF5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A5D954-CEA9-4DD9-85D4-803F87C27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CE40A2-FB19-44B8-B0E2-DE6FB5608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1F8E1E-CF0D-4312-A9AA-AA0F901C4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5C710B-F1FF-4339-96E4-18075E942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50F342-EC5B-4C82-A468-2DDD855130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55FF17-CAA7-4F1A-95E4-59F06EA16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12E05D-61DD-41BA-BB23-C5632BB15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FD80E3-E09F-4E50-AC99-CD81E7772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D57288-EC4E-4CAF-BFD2-151A93BBC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381BE4-B43A-4D02-854F-6F18413BE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B02119-1100-4930-9CAD-B1D6C9186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F5E299-2BED-46A1-B1E2-540DCB8AFD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B021B2-DD21-47D1-8B5D-96043C9DE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0152C1-D019-4EBE-8E7C-F69D608C3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93823-41A4-4A8C-893D-1A02932EE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3541F0-3C15-40BD-BC85-CBBA8EE8D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2E21F1-F086-42FC-81E6-70320A79B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F5C8BB-92F0-47D0-93AB-60D9B4A37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DE1ECB-C9A2-4672-BA08-5B756AA56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FA6B02-3C6E-49C5-BAA8-99603BD0E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E5DF5E-590F-473D-B538-293992DAC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967972-8768-4EA9-80B7-CFD9F67E1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5AF6DD-3E44-455A-A001-E65703A87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DB7D36-20A7-42FB-85E5-67911F319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E9C205-07FA-4260-BAEE-173E880D7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F2A5D2-5D13-4941-B33B-BB7B0F2A5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D551BB-4510-4480-9C3D-2FFF78130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A647F0-6269-4C31-B9A4-1427C303C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93FCD5-463C-45A7-A97F-0901A549A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35ED5B-9BFB-4720-94A0-55F66A833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526F06-BFB9-4B3B-8DC2-70552AB3E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9442FD-751C-4E75-8E31-D1AFBF0DD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44762C-A3E6-418E-94AE-45B8F6364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E7EB28-662A-48F6-AD2B-E2B696714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9C2A7D-D347-4955-8EF1-61FD73043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70F64E-DB25-453B-A406-7D8513A42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293027-702E-4299-A2A5-C486DBE90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877820-2424-4493-A010-8EE2C6BCB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4B9DF4-DA89-425B-B5BA-CF1BE856C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73FCC4-F879-4A17-BD5F-88A5B0296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0DA9BA-8AD3-40E9-A9A0-E5DB5830D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8C679D-5B41-4D48-B0E0-821E247AD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D0DF7A-4F6B-4184-8928-BDCE57F52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E9103F-F0CF-479A-BDA0-B0EE73226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7B6920-519D-4193-AECD-4AF98C0B0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582A50-FC20-4832-AE50-7D0217373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413A08-AF89-486E-A737-68562E5E4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043C9F-A723-4F8F-BC3E-DB3493910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B99B36-9699-4CEE-A5E7-09E3D6052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1AEE68-F548-4D75-8BCD-F6B2890A9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AC2A8D-1F9F-46B7-9051-E326FBE96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872907F-0E8B-4E00-BAAB-0D23F1171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3F5208-E94A-4062-AD29-E64908D58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0336C5-F596-4ABC-A855-72A1D1ED2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04EC7D-FA27-4553-9E45-97304575D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7BA7F8-9856-45A4-B98F-5C70C057B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4FA9DC-A6F2-4976-B82A-84B77F38F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435DD5-B588-4E15-9F13-24B53985E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B38B5B-7F20-4089-BD06-A9A622EC7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036E46-5F30-4DCE-91E8-F26C432D7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CEFA22-A219-4CCE-9BB8-C9DD03612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16AE47-FCD4-4BD7-BB5C-B6C1D9BE3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11874E-7145-4774-BCD2-C4AD86CA1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4A5504-F1D4-40AD-ABA5-3005B7BB8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3F6F57-49F3-455B-8B7B-31AA3FB69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E4DBF9-33B8-48AD-BFA5-B6E027292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29E0A81-0213-4F5E-BD76-C8AAB1B02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181C8A-08ED-4C48-A0C3-542BCF680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A985EE-C09A-460F-B2EC-594621F2B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73001E-9027-49C7-B2A5-FDB68451E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2009A1-37EB-4E6E-B49A-9937B72DB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768ECD-EB65-47A5-BBFF-F4C7CEED9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5A080B-1CA1-4BB6-9B5F-53E93BD34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5988D9-135F-4304-B418-D37293EBC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8EB657-9551-4611-B896-73FE87E345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0685FA-3B7E-4929-A5FE-714D2306C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865A03-311C-4A6F-B59E-9443E43DA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E112EF-B83D-45AE-B543-46082F516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13DAF5E-3E1F-452C-ABC5-BF7CFDC51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911FD4-ABD7-4432-A47A-610192819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63686F-A379-4558-AE80-3F824595B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AE739E-05C9-4F99-B979-32EEB001F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0ECF37-9FD1-4888-8B35-EC0D71CD4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784C6F-20DF-4FA9-B64D-0739FC78D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BB290D-E924-42F6-8793-5DD400811F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DED922-AE18-4519-80A1-EBF4EDECC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3B3504-D09F-42BA-8FDB-7E399D983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8CC745-13DA-400E-9A17-9DC78F348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AB08BF-3E03-4AED-B082-27E6BFBC8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01B13A-D843-4A4C-BF8F-4287B68B0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7FF96F-3A88-401E-BDD6-D27259892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39E278-0D5F-4C77-9B54-DDF4D8EF7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CA69D5-7D67-4645-930E-E09173393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480029-3653-43A2-BAA0-5BCE7AD55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7F2FCF-8C4B-45AB-97F4-1EF09C0CF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935C0A-7E42-46A3-B040-92DD85781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1ADB62-A368-4B33-BCF8-FB8D3EFAB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1BAD21-53D0-4BFA-A272-5D20DE116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DDD8EA-78AA-49F9-B324-2FDB53F67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509DDF-DF65-4B33-A672-299B3FDB6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ECDB87-6312-4BC3-8817-2C85F786D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2B02C9-E76D-4E3C-B90E-AE548BA67F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38611E-F22D-409B-BB52-611FD9C9E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D9B8B6-9D0B-4D1B-AB04-F0927FF51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8A367E-83B9-4AF0-AD6A-5C669FA88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E105B7-C6A0-4B82-BCE5-674117CC8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951401-11F6-4AFA-8830-533F324E6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1FE8BA-E299-4428-9C9E-807F14D18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6673F8-58F6-454E-BD29-C7CA1C510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0B126E1-BBE6-4C55-BAFA-B488B8E31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BD90F7-5E1B-4999-B937-1B7E1CFF6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7A8936-0CD5-4579-8EE2-4E31DB255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625611-EE7B-4644-935C-250E20EC0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1A0C81-2094-4A87-8A78-32549196E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6855D6-0FEE-4580-AA80-9BF74440B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5792AB-EB80-4BC1-BA0B-529C043A1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403EC15-1BD6-4D05-9C6E-8428640AE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D0597E-E61E-4A29-BA0C-93AAB2882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53D2B3-E731-4957-BDF5-5BF008BAC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CF5338-6D90-48BE-9088-59A9F1B48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7D5B2F-F4E3-4100-85C7-D328A2F58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4C360B-E37F-47B8-9F93-92762F1C4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51AE59-507A-4E33-AD6F-A29D06926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6303C0-A3B2-44DD-AA08-91AF6F205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FB3134-64A3-4B9F-9902-2EBF6B3C8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7498A3-21F4-454B-825D-7E815AB91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EC1CE9-D477-41D0-A8A1-05C7B142A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B0733C-2F26-484F-99DD-ABAB05510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6DE2BD-E91C-46B4-9912-E7536F4BD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10BE32-036F-4AA0-BDD0-6913E55E4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321729-6D06-4BCC-9A8D-402C2C0DC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27D71C-2E94-45BA-9A3A-1A535DDF4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6FE013-833C-453B-9879-226E82B15F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107CB8-58FE-4886-B47E-E0C1AB5FA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057155-0769-42B1-9210-B73E4C6CD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DF11F5-2691-43E9-9D48-D4F03102B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EDA258-1DBB-4F91-BD12-E7F21B7D4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CFAA5E-2499-4AA7-A282-E2C45A85D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BEB892-BFD6-446B-AA13-7BE8B823A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0C5338-E55E-44E4-A445-CF865FFAC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29197-7E77-43DE-AD78-D17100B39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35AD70-735F-4CAE-BCB2-2D19F4A73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FFD04A-E0AA-4F99-AF5D-408562EE6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4F5BAA-6FC2-49D5-A15D-C41C255F2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93676A-D1A7-4C0D-A80D-0764E20FC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428E4B-DE79-4965-B1D6-95FB817EB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5634BA-A163-4CBA-BFCC-41C84591A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D7A422-1320-4ED9-A9B6-7F9FF3DDD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ADB7C8-217D-4E2F-9849-341AC2892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C103A3-0795-4F33-8CDB-0F097301B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8C8F3E-B012-4FFA-938A-DF7A9203E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676533-B39A-413F-BF69-7384C9657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C7ED62-0EB1-4F79-A707-647C28FE6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110499-45DA-4D65-ADB5-B1E230D33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05EB89-A98C-4DD9-9C6D-ACDEF581B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FA2B3A-A52B-479E-BCBA-11466D170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642343-5CB5-4032-9409-26BD67B2D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2D96F0-2104-4881-81D3-9913DB64D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C43BF7-890C-4CA5-9456-4EB7CDB09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8FA838-9687-4FD0-9783-6D02E8510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1B42EC-5AC6-468E-9DB9-E6C14AB2E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496C2B-3335-4384-B6B1-17A0366CC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B86A8E-A71C-4508-B5FC-01856299A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1E6C99-D405-4ABD-BB4C-D55EA65AE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CAE530-83E4-4FCE-8DB3-4C3EEC32B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A497B2-0E80-44E2-8910-FC30094C5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DD693F-F9A3-4555-BD38-31B1252BEC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DA0ED3-03F3-4AD7-9658-22F81BF92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B841D4-D645-489C-9268-B6B8ABDC3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561561-1312-4B6D-AA3F-CCAC62FEE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721E42-BC29-4715-A72C-AA0A43798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EBE630-09B2-4069-A77C-E84BFDF93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DE7B99-1FC3-44AA-BAAE-2037E41B1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352EFC-CB5C-403C-8A7B-B75F522C3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81DE11-F582-49C7-A256-20EAF7E48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1FC11B-7DB3-46B2-B811-4667CBAC7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06AB0D-BB7C-4804-94A0-2CBD5385C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A819DD-82C4-4871-A09A-CA7459FDB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FCC0EE-2F98-4497-8CAE-450999895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075C99-9D00-4EDB-B4FE-78B32F5B7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6EF662-8857-437C-B2D8-972E5F8F8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5D9974-1DF1-4A54-9A12-EAE24FB6D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865C1B-85DD-41CF-9B5F-88D198E83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0CBAD3-1324-441D-8150-E4111E40F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149E9E-B41B-4D2D-8613-5E4F6DD44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9EE081-800E-478F-AB36-E83E13915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86986D-D4D4-459B-A056-2CC4C920A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689BB4-9A77-4092-A2F9-3F41BAC07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6A0A6E-6533-4FED-9260-AA6B5C72B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D18AAC-B914-49E3-ACDC-EAC04111D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DA0461-62DE-432A-8D59-6C055C335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E50BBB-5CBF-48B4-855D-F8347AC9C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5B180A-3D3F-4EC4-84E2-74B507CC9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7890C5-2902-4D32-BFFE-0A40939EA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C67E32-3ECB-4784-AE0F-1D5763732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022842-DE4D-4595-B711-141E8A42F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99C2AC-2FA1-4027-BB89-6965AD155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982473-9500-462D-BA32-31301A838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D3212B-84F2-42EA-9FA2-9497C21CA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66A6B8-A67F-4A39-B9DE-358715A02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7454CA-C90F-46D6-BEBF-A0F738685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E75A97-A5F3-439B-A545-942B01CB2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1BA6BF-6013-40FA-83D8-A8A40CD21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E40631-6C42-4186-BC07-ABD5EB9C2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AA44CE-62C3-4CCE-A94E-1E9570841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0DBB4F-4AB6-4052-A14D-FA327151E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363CAB-8544-421A-8078-AB3444763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725CD1-ABEB-4BEC-AAC2-E78FC20FF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CCC7D3D-AF14-4AE9-BB42-2F1518DA4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B957C0-9B99-4A58-B623-1E9DB6CF1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C63023-3AA9-4296-A871-46BDDD70D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003E17-E695-4312-B49F-1589C92E4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6B7769-B15C-4513-964B-710F8DD92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592B79-693B-4785-8207-82FB091BD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0D1C07-9E56-40EC-9180-49F6F97BF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8793E5-6D4B-4520-9922-716207EEF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66AE91-6DCE-4445-97CE-6C134EF7A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94ACE5-F6EE-4557-AB8A-D2CC9AAFD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13BABA-3C2F-40C9-AE5F-F8D9B2084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B94292-CCB1-4B0B-AA25-0C7C7BCA5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4CE09E-4D71-4589-97EA-F47431772D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FFA7DF-E600-479F-BB26-1CD2067E9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66C389-C565-45DC-B52C-D67263249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051E80-5D98-476F-80FA-EDDAD8AEC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E7C6BB-03EE-4E2C-B689-191AFCCD7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4BA092-86E8-4914-A27B-5E9AFED6F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0CD56C-AE19-49FC-A364-AB211DFC0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82ED88-F0C3-4BC8-B765-299D564B2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1350B7-C63C-448C-AA3C-9A8967313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4D84DF-F005-478A-9C42-29C1BC9A4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698791-3579-41C6-97DF-7C8894FD4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3C8E89-60E0-4954-9291-40621825D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2C4236-E2AC-41F4-8448-1630688AA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E323A8-72C5-46D4-A06F-6A63685C9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676BC0-DC04-46D1-A03A-043661500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1251F0-D4A8-4A28-BA54-4A26CA696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FAC3F1-CBF1-48A2-AA10-DB8A78450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0D12B2-02EC-4986-B7E6-90F9D4B25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F5593A-8C27-481C-A59B-BAE16649E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51E8B4-93CA-434E-8E92-69DC9AC5A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B77F00-9E40-4EC8-928C-88D0826A9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E0CF60-6994-4DEA-A152-0B93E6D44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0D32AF-BE12-4D04-85FB-CCCEB1BA0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327AE5-E218-4ABC-93AE-F66B645B9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A2EF5DD-523D-4D05-805D-023205A93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1ED887-C07C-44F3-99ED-E48C8779C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68AB644-E5FB-4CCB-8C03-AFE3FCB76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E7B16A-0F36-4D74-BB75-738857610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8CBD92-9D6C-4E04-A3CC-D8BE200B8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A57522-E915-4E01-93A4-6913103B5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8862DE-9388-4E3C-A0A0-434DE7CD5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89FDA2-FB94-4103-910A-BE7E06A1F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E52834-3CC8-4B89-8C5A-4D0795E11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AA2E6-6067-49C6-8EC1-D9B58FC592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20F735-7089-4D5C-96D2-4B2BE3389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16707F-E6FA-401E-BB2A-6E562094C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AD7668-851F-4BFD-BDEC-64E47AFD8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B50406-84ED-48AA-861A-3A70D3C39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F31E36-7FBB-4528-B342-F40F2231E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E921EC-0B07-413D-841A-7791D7D18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88A320-05CB-41CD-97A3-981A63769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3A5438F-19EB-43DF-B101-D5EFDCBB0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ECB206-5A39-4464-B542-0DF4463CE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D68B31-030B-46E7-9F7C-83331F7C72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BE92E9-00FF-412F-A009-73CB7A462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F63AA6-29C2-4B65-A2B5-B005AEB49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261AEB-551E-447F-B1EF-19E935CA7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DBA0FB-CA0E-432E-A857-DF5916404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DDCA2A-72B5-4E22-97E5-4C26CC260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0BC34A-FD78-4182-A5E3-B8B1B7B1A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47D02A-25CB-4F71-920C-079A97DF6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5C803E-F01A-4010-96F3-E13651D9C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693CEA-BC7A-4A98-AC82-42AD45AF0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90378E-1459-41E4-8DC3-C16EAB3D0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169B2B-8419-430D-8A36-23A01A982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09770B-870F-496C-A7F5-C4F7CE28E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E2067C-FD32-427C-B6B0-6D0A39B5E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ADBB0E-4525-4269-9950-F3AB3BA97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1D03DD-3ED8-4E27-8DFD-9018B534C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3CE4E1-6DEF-4033-8C06-7DDD2CAD2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AFA69E-32A0-4A80-8884-C2108D559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37BBB8-EAC8-4EE2-8573-F41D276CD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816A92-ABAF-46D2-A0C2-291360591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B5249C-F756-4C3A-8EED-18D6FF9C3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599779-C738-458C-A915-B0E07D99F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C912C6-B19D-4453-A937-FECC0C867C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A7B37B-0C8D-4C3A-A97B-961601EF9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50B8E5-34DB-47F8-962B-7E3354F12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63E149-B3C8-44EF-86E8-E76497526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A68CF6-E8DE-4085-AA07-41C7F89DB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4ED834-9926-406F-A7C5-857D63927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C07BED-B96D-46C2-8224-2F0ED22F2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A3BBDD-1CE7-4C44-B3BA-7105D1D7C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DD8DE5-17A0-4F41-8E9C-7C1C01E01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ABA8BC-E603-4728-A449-5A5743B67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F5273B-9CFE-4988-A87A-3EC54A7FF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B4EC90-4CF3-4A9E-98A1-E5CB3A933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0A5A87-D79E-4918-ABC2-62D6604C8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890193-8E0E-4359-85B7-3C4C021EC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C492B6-CC61-4062-B3BD-88B3F9919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8202B2-B557-442B-8599-456361381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2CD09F-8B3C-4F43-A48B-AD9BC26A2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E65F3B-F50A-40BF-89E4-971430947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722C65-F0E1-42A9-924E-F440F79E1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3CFEA0-F85D-4D45-9A68-414009628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33ED0B-3E55-48FA-8F82-F930F4A1E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790CBB-95B2-4C39-925C-B6997DB0F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BC5C4B-00F4-4629-9170-3FCD99C53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AFDC58-7D45-4FF0-A454-69B1E4782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D9AD7D-7C86-45CC-8F08-4A73200E4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22BA1B-6326-46D4-B933-FD934BE9C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46318E-2959-48E0-A875-7101808C8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D5BAC5-D3D4-4E02-9460-F5B540812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AC052C-8C2E-4A75-9E1C-51CDF94BA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BA9F24-B58A-473F-8D3E-1FE808A11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CD7D5B-8EC7-4B5D-B59E-E508AAAA9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F9A242-2C78-4DE9-B056-EBA9A9A76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7A358D-6279-4694-AF53-124DE895A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10C0D86-7005-4266-A849-428DAA0E7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63D1F5-8DBE-4F9B-A80A-6E5B9DE47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312D1F-5DD3-4628-AB8B-E4A5C9F775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F925AA-C421-4FA4-83DC-90AB7D651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564DB7-DCD1-46C6-AC63-1CD4E513F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114BF8-106E-4236-A68F-8AFF9B8BC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D4802A-82DC-426F-9C6F-DBFB67428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A83CBC-8C84-4C48-8E61-B60902923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F09ABE-C958-4E7F-A5FD-B2F56513C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E30AEB-EF13-46F8-8ABC-163673290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F3BD22-03C5-496C-BDC0-CC1AAF6F7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B4A990-E6DB-483E-80A2-A9BFED135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6F88D8-B19B-428B-ADB7-BCCEDDADC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BF1BBE-8267-403C-AC4F-872BB375F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211983-FDA4-490A-939E-3EFA12497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C0F9EC-CFFC-4C1B-BDA6-C1F8CC43D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F34FC8-9CAD-47C3-8630-48B662487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449066-A080-4AF7-A92A-EF4A72F8F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1E2E40-5D0C-4942-B6F5-C3E01DC5A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E70C2F-BA55-49AD-9A5C-B59D6A178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DEFF45-9009-4522-81AA-7EBEF83E2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120510-00CE-4761-BE32-497336079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1D64D4-DF04-4748-9A1F-8931D1816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764E08-9D80-4CC3-AAAB-275BD0CB7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2C4782-8A51-4A5E-962E-D681FF72E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A38DFE-9FEA-451F-8E41-FF8C21E0E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61BCA0-6C6E-45EC-8660-D950BEDDB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892328-5724-400D-AF00-2A7566E7C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B6C574-C40F-4E27-A1F8-AD46094F7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86F911-8646-4C45-9F54-6003C805B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900E16-BA48-4178-86F2-E3AC14D80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7FBC55-0C65-4CD9-8B27-AB6B52569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C66359-1EA2-4E39-A45D-758F3D569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0EAA54-6837-4BD7-BAB7-9ECDCBAD1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E71458-969D-4A9E-832E-5A309C080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A0B188-EBBD-471D-8AEC-349D78B6A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3195E5-A42B-4F4F-9BDB-F749C2CA3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549FD1-DA1F-442F-8C66-CA008EAB1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45C46E1-B1C7-44B9-ACCC-17C5ADB65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F5D141-288A-4450-8073-CB146EB071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1D5837-C56A-4B56-A172-C5A62FEBE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C39B24-7551-4664-8F45-EB735945C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1CC0C7-3489-494E-87BF-5FA4E040C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6B7A3D-0FCD-4BA3-BF3C-A45D2ABCA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BB8AA2-0899-4ECB-8F1D-2AE2CBFD1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518AF5-BE40-4878-901F-C77837C8A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7A18FF-3813-4A9D-9D2E-D26860904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099013-FA9E-4EF3-A121-923517008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E94EC7-5DF7-49CD-ACE4-5B0FCF39B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D132AF-9C68-4E54-9F45-349B050E6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B52019-1930-488C-A36F-8DCFC968D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F7F3B0-75BD-4DE5-86E4-47A070D30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D6642A-DCC3-4C6C-9940-98E197753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FC44F0-3D51-41E7-B177-851C29F12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C0A626-2660-4680-A28F-14397DAD4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4DBE70-496D-4664-8E28-AC6EC8052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27FFBE-A681-454B-98CD-A566484EF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390CF1-694B-4650-8833-60F0B00EF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422FBE-3FFC-4B8F-A022-4D89B0921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59D316-34EC-441E-82FB-27E8F1E72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F26EB0-5C45-49B8-9287-9B6BE45DB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7025A2-1A43-4676-9FE1-18E3668C4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E1F556-5806-411C-AE6F-C1CBE3974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4C2A4A-DFAE-4394-A9FA-7E632F78E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4537C5-09FB-4681-BA7A-898A35D79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33E009-30E2-4AA5-B401-DD399728C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CBC099-B337-4817-BA7F-0BE5E0E50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BB1B1E-730F-47E2-9DF1-0160DD816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C49671-78F7-4A98-A464-C60F27DC1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48A11F-E092-4394-A8F6-ABAF1A9E5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915F91-2BD9-47F2-9422-3142C0F7F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FF6475-6A9B-45DF-8521-3F45AD736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E1EE6C-25EF-47C0-9B57-11AE53309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CFD072-2531-4F5B-8276-40B2680BB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DC868C-28F0-4BE1-B80A-82B464F39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3FF662-F36E-4629-B72E-921C48635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994BC1-48A4-4DB0-930D-4C012B565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4DD9A8-ADDC-4D28-BB26-192965595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376F8D-2C52-4CDF-8DFB-680E5BF4B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5E1C91-0FF0-40FA-91C9-852DB4088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21E964-F560-4AC0-BDD1-0E3BD3C78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D554D8-D84A-4A67-94F1-E4DF37914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F11F43-7722-4FD0-BED7-8E8124DEE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EAFEBA-10A6-4C5B-BBCC-3DFE97379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3EB917-79E0-4385-A4B3-9C1B4F4E4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7BAE54-676F-4674-A80B-A21565715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0CA240-B37C-4001-86CC-53A4B889D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897056-E458-4B09-BE7E-D1C78D2EA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A78309-293E-454A-A80C-986C8796F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E65BA5-D746-4BD2-B815-0014865EB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5DE844-2E30-486F-984A-B0E93295E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47D68D-F0AE-4C85-A7EF-8E3D7C8AB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B9FC5B-BDD1-48A4-BBF8-8D632EFD0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C6BD26-C321-4260-B9B1-AA56962F7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40C7CD-C6F3-4DAA-B81C-FE7972512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649196-7351-40B7-9C17-09E1C72DA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38BF27-47AE-4DD7-9C96-C5D8EB00E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BF269B-AB5F-40C7-A876-285513EE2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602C60-5C87-4658-847E-CB25D0588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260211-20C4-4D36-99D2-3E8637B08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43D7AE-8168-447A-AA14-8096C678A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BD1522-BD85-4794-90DD-220821517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BDB08B-1EF3-4A61-8D6F-BC523B213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77D08EC-562F-4E2C-9A12-BA1935DCD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1AE47C-A074-4E84-B195-57CD29FC8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E237746-9080-4820-B5AD-93259FD9B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83BF2B-043D-4CEC-840A-387FA6E95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6BE3B7-ED1E-4B80-AA08-6BF7C1FB1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9E98C9-B867-4DC4-9E33-BDA9769F9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2E8163-17A0-4D25-8F20-22BA7EC51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BBF0B3-7101-4588-AD61-BBC8B77E8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F57468-3F5E-468C-A2C2-89F6B1FB9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2B811E-AA30-4B98-BC86-C4DE09331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490C31-5A04-4C21-8C02-B619D18D1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E557E6-27EF-417E-B1BB-E175BC60D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BE164B-B480-46E6-9DAD-1E1AD75E5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03E770-8621-455A-8A22-B9D3B1E9C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B58624-D750-40D7-917D-E7E222556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25130E-AD8A-414F-A460-8F808D08E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B52995-68FE-4C05-A4AE-355276E08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04C006-36C1-4125-966F-E7C2DD01E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FF7FCD-566F-4002-A68F-F4FF33FDF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06250D-810A-4473-B1E3-A4092E547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DA338D-7832-4F31-8858-30679B70D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F0C07E-5794-4D9D-9287-4317AEAB5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2FCEEE-A960-4285-8FA2-0D8FB57F5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8118DC-FF46-4EF8-8C86-6F95CA0AE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4D2D18-D370-4154-8C48-EE0E1DD25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819649-5079-4A0D-BF8D-A07CFC7212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A39A14-F75C-40EB-85CA-E2FFB7F1A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A0A68E-BED3-4BF2-B8B8-EA36D7A84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2ABB16-12A9-40BD-A4E8-4E0AB6B9A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2B40E2-D5E2-4DBE-A641-13BB35FE5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BF0BCC-21B7-47CA-9CDA-D6BBC2FC3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6974DD-ADF0-4023-829D-B5976C349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23CE83-BF2F-439D-A61D-2104AC083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080EF6-A10D-428B-9A6A-189617243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AB5F5D-8FCC-4C17-860E-1441C4AA2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423CAD-9B81-4F3E-9C98-F64E61D6F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BE5119-9EB5-4787-9C1C-ED70D175F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7AE9E4-F373-472A-8B8F-6AE8D6569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7E7526-82E3-4E75-9ECD-C9AFAF63B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9383F5E-C0A0-4F4B-9C04-1F1F74727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5C6D64-38D2-460B-AAA8-020FD1E47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B5435D-ADF4-4EA8-8BCF-7264A23FE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F619F1-6C09-45DB-AF09-375313DF5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F9E032-857B-4656-B908-5D804C09C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577AFF-8AAC-4907-9E36-09F47C168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769A69-6A64-4445-8214-5023B12D1D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AEDFB9-4E10-4E20-9ED2-0C2667671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998749-CDB9-4FA4-83DE-AA6E1D42D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0669EB-43DA-4EC5-B55D-B17143DE1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E0EACA-9DE1-427F-B4BB-75F73F17C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A365E4-E364-4F0E-9696-FC4A11503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2945D2-0BF8-4E75-92D1-6CEB09723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38B2C9-F1A5-4AD3-B847-9799E8DBD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7419EF-E487-40AA-8BF9-9A5F0B4D8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517432-4616-4ED5-A7E7-6A62962E4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B4C1BD-8096-4696-8E6D-6814E1735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3E1C3F-CFC6-44DA-8F9D-8C7DFCF71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717959-4174-48E9-AD1D-D347C1FA8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CB78B2-95E0-4905-BE09-F1E260959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C056CC-88D6-4A5F-B568-F43C7941D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2AE7C2-EE44-4828-AA06-0040C7890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668724-9FB2-4897-AAF6-FE48F292E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8358C3-51F0-40D6-9E23-FBEB8DB05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4FC338-F0E1-402B-A038-8F6EB17F2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60C682-D4DC-44E6-A8FA-05C9E79A3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9EA756-3CD5-4966-B62F-067D56687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1423C6-3F22-4C2B-AC67-09661B150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DCF3F1-3E57-4455-9E9E-E2A50DFEA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30E12A-9E1F-4B8A-9D94-9CA51E332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AC914F-8176-4169-84A0-000586EEA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0948A7-F27D-416C-8252-8E711C55A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264273-F965-46D7-B3BC-2819E427F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8F7D01-D01C-49EF-8D78-8615AE067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020EAD-2C46-4DA5-99CC-A379A098E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66C135-0F09-4ED5-872C-A77986A54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DAC2D0-DCE2-4AAE-AAAA-767DE7521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FB00CB-4A7F-4E7E-909A-1C1D75966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DC8F46-6A5C-4462-ADE9-1514193B1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A90435-DCE0-45F6-9660-ABFE8B70E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E3CB1E-D065-449C-B2FF-676754D19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E1C453-F357-4D1B-B615-B30B0DD22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5AB670-52EA-450B-98EE-C8F208B0C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00EF59-D759-466C-899C-109E57537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71C73A-332E-42FC-B76A-5DEAAF04B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B95098-422B-4883-9AAB-78E0EDA78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EA6F23-8C9A-4D0B-93FE-C99B42204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F68DFF-B355-48AB-9C8E-9CB0F6571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8C87C4-29FD-463C-927E-92E2448A8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DDC5A7-AF2E-48A8-8ACB-4F0AECC63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57050D-D78C-4DCD-B6DF-E2F24E1DBC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6D2620-CBEE-4FEB-9259-4D4E89442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344AEB-E0CE-48FE-BE1D-5796E2169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FCCBBF-77DB-45DA-9A0D-C475BCFA9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712AC0-DD30-4503-9896-EA6620E34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DF3D48-2E37-4766-A5D3-BE18B00AA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8A74C13-1389-417A-9C26-FE9AC6D9F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35F665-4D92-4825-BD23-7CD5CED02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E90EFE-8A71-4636-9E06-97E432CFE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80CAAE-E9EB-40E0-86BF-1DC5DFD4F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356B5E-BE8F-4881-9261-07EA25822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85CCFB-E9B8-4625-8DCA-C593EA20B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21C2CA-7EFC-4662-B996-2EAC01AAD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93A02E-9334-4111-8312-AB15D0BBB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7C1367-F768-48D4-9D85-7F8A0F0D8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9ABFD4-E954-4AE9-B32F-6454AE77A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B6268A-BB55-4852-A237-AD3000B8B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A01E47-D6ED-4DEE-9A7F-D9261F077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05A5E8-3865-4527-AC3B-0006F17E5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998AF5-1DE0-4032-AF3D-70A1E7446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D67362-90DA-4CCA-8D91-969E1C513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38C7E6-167C-436B-8C2E-CF4270CCA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7C4EE6-D949-4570-BFFD-3407AB0A3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D9CE62-27E4-4CB2-922C-40DF71D05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D3BF5C-5376-4B23-9EA8-E228E72E8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DD18B5F-31F0-45AE-869D-45F33E4C4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B63339-893F-4E29-B8E4-10593EA45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67B80B-0F95-4E56-BCA5-8F2C0C907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8257A1-DF57-418C-AEDD-67AF58D85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CF566E-C8B1-4D5D-A4BC-D44B5AD87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5D4D63-741D-4DEB-B999-FAAFB58C7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824B3D-09DE-4FC9-8962-201EEDEC5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7B2990-050F-47FD-B8AE-C6DB03D6D5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D1BF6F-4851-41D6-831A-71A84AC8B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30E835-5930-4741-9AA8-DA27371B4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5D898B-646B-4EE6-9DFB-2B2E8C367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274608-7DB7-4E45-9C68-EBAF482D0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93A5E2-2ABB-41F6-AD3E-46CEE8FE8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B1D86D-E5DB-444E-9B39-789D6B69B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85896A-33B2-46F2-989D-FB1B4C708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E9F5D8-8B3E-4998-97E6-97CF74A97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723E68-F71B-49C6-A9B8-5923872AD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8DF3D6-FE2D-4F2C-9FCE-F18B12851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F91559-E56F-487D-B2D0-ACFB50C4C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57DD22-8F87-45F4-983C-C2BEE3EBF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19315B-F5AE-4C23-B360-67F57F747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ED8A05-34AB-4F44-A49B-6FFD146C5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80E829-CB24-4BEC-9243-142F0A5C7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EA84E0-8144-4D12-960D-B92BF46F8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824BD0-2B6A-4887-8102-3BD076C86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E52CB2F-FF71-471F-9818-1705F7EDF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91FA43-0393-42FE-933D-4BF7BEA4D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AA35EBC-AD97-43FF-9A35-8B3465B32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14431F-84BA-4704-825D-78AAC0552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145135-C527-4A18-8267-E67AEF535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AE0144-B7AC-443F-B3E8-A30C7D84C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1EF8E9-92AE-4102-881A-2E763EF56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E59127-C92F-420C-B338-5C341A8D5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A7E756-3DAE-4A38-B44D-A3161EE01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99C9AA-5E45-423E-8724-325670F8E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B77097-F2DF-40B4-A8AE-43AD76AF9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1A6297-6637-4650-9F22-6779FFEB5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E5D5CA-F52D-486B-98A3-84B605EB3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39D342-64AF-41E6-A695-AD8D954FE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E7CA1C-F071-4AE0-8B54-547BB8DF7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8F487D-91D1-4E9C-8330-35953D0567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6D08B0-E2B1-4939-AA28-D40F55BDE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FFBD3F-241E-4A5E-A89D-85FC4267B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F4B670-0C66-4539-AD71-F468DDBDB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F580FA-D4D6-4030-99CD-87ED40284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378C2E-F692-45D7-8740-CCCE997AE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117883-FE3A-4313-B91A-E03E89A68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290466-1A49-450C-954D-A5FE2CA4C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50DE8F-012F-444A-8C3C-AC0543B98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E5DD6E-15B4-4FE3-8187-1BE79D9CE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22F78C-11AF-4DD7-B5C0-0F3EE836A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FE7015-6B22-4C4B-85B1-2D565C100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105381-9063-440E-8B10-754965464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65D632-5F02-47A1-86EE-C10C6AD98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AC3198-882E-4DC2-A7C3-664BA6E41B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36AA7D-D93F-46D3-A149-D85464F1F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5D0CA6-CBD2-4724-92FC-B669D3F6F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7D89FD-76EC-4D82-B7E8-ADCF687FB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68C411-ED0A-4F02-8BD9-3D35A5CBF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A272E2-3827-45F6-9292-4D44EE50F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2ADE1F-5361-48DB-90F4-9691F786A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CABB72-7A58-4095-B2F0-B489C8152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AFAAD2-EE81-40EF-ABA9-BA9DC015E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533A31-4C61-480C-B072-0EEB8C96E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C1F13C-15B2-4BD0-B537-FA66ED962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16A5FB4-A9BC-4223-850A-38C4C2AA0E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D5E4A7-A286-4555-80B7-F77CF042A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690C5B-270F-419B-8763-53DC6BB51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2EA33D-9501-4732-90E9-FDAB9311F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DF0640-2C51-43CF-9542-C45C3C4D8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D8C97E-048C-4D3A-A5EC-655044949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8C5CCF-60A0-4E17-BD36-61D915F64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525397-BFE3-4BD9-9B23-732843E5A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D89DC7-8497-4C7A-81CF-94D29F492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2B8000-5235-4DB7-8204-596610214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3266F0-49E2-4CC8-BFF0-0CC317005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CB965E-39C0-40DF-91E4-557066D52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7B47DA-5957-4540-99A7-1461C3000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DB458F-1DE9-452C-8F7C-07A19D2BB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9444E9-0D4C-46F7-A27E-1D7559581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A331CD-7382-4556-AC52-9DC1A46E7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7F49E6-3D97-4CA5-98FE-8E9E2A9D3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DEBFC2-414B-4825-9A6E-CBA88A7E2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52EC54-7111-4491-81F6-9F6717E38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46DE62-ADC4-4256-8570-05095CAD5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D8E1B1-31E8-463E-A5E8-EC86E76B2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3FD8FD-8D47-421D-8EED-EDA386C8B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B9458A-99DD-45B7-89A3-99CE26A5B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D8E28B-50F1-480C-86DC-9FD4FD07F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7381AF-BFB0-43C6-8507-B666C0FA5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D0F9EF-84C2-44E2-ADF7-96E748792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26A238-86DE-483D-84C9-1B69B40F4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F65489-8D99-412D-908F-0F23E04C3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5C5649-ADF3-443E-907D-77D1ABA7F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2E804B-E6DF-438B-96FA-EC3833CDA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75B814-9841-4595-A1F1-B41C31F4B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8442AE-8FE4-491A-A643-5F2006FD0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D64BCA-1147-4253-BF0C-0931FE482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B79516-0C32-466A-A1B4-03DBF3AAE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E1CE17-55AE-4315-B821-BD6A71139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1846C8-17D7-4602-ADD0-3FDD16A69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DE58EC-5952-45AB-B692-01D5BC9AA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F83B65-2B5E-4457-A118-FD8744A11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322D97-EF97-45FB-9C8F-06444469C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FA0ABE-AEB4-441F-80C0-DACEB72CE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72BB6C-0471-444A-A133-83C5819C9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DE3E2D-5D37-4592-A8B6-BB517F208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DFFBD7-18D8-4D1D-9C79-B651E0770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84CE9C-3288-4143-8AFD-F4703C04F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D2035D-CCFF-47CB-B104-B17F765C3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BDCBB7-8DC3-4192-8475-86966C841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252895-256A-4185-A39F-6FBFFFFD9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0144AA-7E53-4EF5-B2F5-83E3A22CA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B50FF8-1887-4D86-849E-DC2B8B8A7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42EA08-3B20-490D-8B76-A3FFB817D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32FB5A-F094-4D66-B9EE-5B0C3DF37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89F6CE-4B70-4ED4-887B-40463234F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1ADD6B-DDB9-4A0C-BE27-E86B715B0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C502C6-C15D-4FF5-B1C0-94E68E0C6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DCBB6A-2D79-4921-8A98-467AF49DE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53A913-69AA-4BB7-9724-38B8491F6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51050C-570D-431E-B239-02B819DDD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DC3360-889D-45FE-99C9-77496AFD5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7B535C-6F3F-4376-AA12-983798F3E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1F273E-A061-418C-8479-5AF33A508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A94561-59E4-49FD-89F5-8B4DEC099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ADFAAF-D093-413E-A6B8-99D0AF5F4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406094-FE54-44F8-9F74-EF6AD6761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2BBC09-A7B7-4675-9B13-2A9C862C19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0EAC8C-9909-4C6B-9368-424DEF44F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C0F38B-74A9-425E-A975-AB9A4BDFE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9181C7-1251-491F-BA01-408D64042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B0327D-4A74-4A0A-89C4-EF03A7EA9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C898DB-CB8F-4989-96FE-8CB301A5A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D67DB68-FCA9-4E3F-AD26-72BB6B926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A2D281-0D62-44E9-A706-C2B6DEC1E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80FCDA-9DD7-4DBF-991A-341F0D502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895F52-2FA4-4237-B015-CE7CEA354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F43F5D-EF35-4D6F-A004-9E3018FF7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9B326C-F20B-4686-843B-67DEF6C78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A7F8C7-94E5-4395-A469-F34B478D3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805369-7D71-460E-BEA6-DA111C374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515622-C2D9-4EBF-8FA1-168546887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D00E6F-FC12-4013-BAC2-06C8A16F2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77ACA5-65FC-430A-BFCD-14A58E8C4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E793F0-2393-4BC5-9ACF-D60AB513E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DFA817-1D6A-4AB8-8FA5-E7A208769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B08D8A-518D-46E6-B062-6E821938C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CF5A53-F07F-4C3B-9FDE-709FC17A3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16D964-B503-4E02-BC9E-9318EC0C0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439E1A-F368-4EA0-A8B6-7BA09E273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160659-C747-46B9-A712-8960DFA2D2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B3C9FB-C253-4EF5-82CB-431A71E75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273B04-AE35-4BCC-BFB5-F074E535F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1A48CD-C768-4D5E-9FD8-ED05AAC2F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62CB20-0C1A-404D-9ECA-DEF8C08B0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3915CF-10C3-45E4-B8B1-5AA4E180F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218E49-6682-40F0-AF03-E764167C6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876A51-8955-4F96-8776-1CFA838E5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AD1842-A5F2-4798-9CF3-7B57D2CDB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660B4F-7AF1-48B7-937A-01A830590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7C3C77-042C-49A6-A63A-2BD0623F0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31A15B-E6E0-4D84-B764-0B5FE6DE9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B4FC8E-536C-4823-B965-83DE573A7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42B189-B31E-4CEB-BBF8-C62F88B43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BFBCA4-78BD-4B22-93E6-1D0703279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D17BB7-F32E-4149-AFB0-5E9C7F452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092B03-D90E-44FD-837B-8143D4826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D8892D-E479-4029-9492-E9F7B74FB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7CCDBC-E996-4259-A08D-D80C4798B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788F55-5A06-47F1-8D1F-8CEFA2FFE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D4110A-259A-4239-9836-D96685B0E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985013-5EB6-4A45-85CE-7225CC3EA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684774-6B63-4982-B1D4-EAE4BD415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DEF9DA-1B8C-4C65-AE18-5840C7A4F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DBD145-091B-4AD0-A55E-B11F02EE4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1E9856E-7074-499A-A641-D1AECD12A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8521AC6-7C97-4B27-AB5B-17E04F406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F7C5DE-CF96-4DBF-806A-3E328990C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AAB3F42-A674-439E-B226-B62020C45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3C8C12-5E38-49C2-82F1-0F62A01AB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AF659D-4053-4299-943E-635FC0471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BD7C7E-C883-4541-86E1-BCE5B54CC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EF7E4C-0901-4B9A-9778-C7A4EB592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D7712E-E7E7-4A7F-86AF-38B3F5FED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19DDBE-BFE4-45B6-A6C8-472E2F2F9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2E937B-D1F3-46C3-89AF-C95ED4714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EB4589-0A80-4856-A284-25528F588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100DF2-95D2-4BB1-858D-5391EBB65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D4F582-ECF2-41DE-A822-CF012299E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241302-0A41-4692-9EEB-B9B622CEA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AF4388-B659-4A61-8F13-42848346F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1F5F2A-5BF9-444A-8009-85553F8D7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261742-651F-4D4B-9E10-C255A8113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E67339-6960-4964-BA47-9DA94434D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15AF0C-981D-4663-ADD0-943202592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E363C2-17B0-45BA-9A4D-B309524CB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6CAD58B-E53F-4501-B3E9-C24608A01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E846567-AC79-469D-B6BC-F696A181E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C77F8C-10F6-4F35-AE13-A67C4FFFB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110BD7-D620-4A38-BE01-8C34E0D12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E856F2-90F2-492C-89AA-6BF34337A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41C325-00D0-4368-8272-4BA21E275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0B8A07-59D3-4FCD-9B78-550267AE3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582DD2-C36B-47E4-873F-7FD9E1410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FF5770-BB5D-408E-91CF-A9D58856F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13B901-06BB-469A-B169-1EA4B5D03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9698B2-B2E0-4F60-86C5-454A86899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FA300E-236D-4C35-8FFB-7E2D82C27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492A23-DB55-4B70-8F3D-82095EA09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F08D9-8F73-42C6-A152-3C26975F8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30F7EE-50E8-4160-8FDD-0C24A8417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62E618-4351-434B-ABDE-267EF8F325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A96B1B-5A18-4EC0-B45D-0379DD5EF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9D4B63-7F56-4B70-856A-74E8FCEBC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B7182A-3040-4714-96EB-3F88E8AA8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F08774-0C31-47D8-97C7-8C8B61A83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00EAD4-9870-4B45-ABB0-3C0CA3B58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222334-5CBF-49A8-847F-D4F949237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BA82F5-0F9E-419C-9550-0BCE5D0BE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F2046-9290-4ED3-8B3F-07DCE9554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FF0306-0F93-42BD-8F8E-7F5CAADBA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B57212-6F23-4B75-B959-749F5D4D2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456521-B320-4192-BBE5-829AFDCBF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620F0A-903A-4BF4-8EAA-42A81C2F0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8B20D2-D4C5-40A6-929E-11FB5B4A9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3D9CA1-1DBA-4C6B-8AF9-93D3825CE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F44477-9682-428F-BBB8-02E62FB65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AFBC33B-9664-4566-8EDE-ADBD17CAA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5F489F-009C-4786-9EE6-5F70B5D54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1FB66B-E02C-4AE4-B946-270E62E82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010C211-E05C-44FA-AD62-B2DDA68B6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8DA192-AEBE-448C-82A7-D0D4D32B4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8F9A3D-F68A-4800-A7A6-99CD2C699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AEE712-6201-41CE-ADC5-E12028149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1F0CDD-4B3D-4972-A0C7-6FA10895C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17DE02D-637C-4278-A433-416B7783B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5528F-C9DB-40B3-A2B1-B75C9559B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BBC03E-A2D3-46DE-942C-7A69375C2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FBA3A1-BB40-4B9E-ADA4-D2779394B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14EEA3-EC1A-4FB5-B92A-F56960A6E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FE0BA1-44EB-4F31-9380-35C7CFF30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F75A91-32D0-4F0C-9381-3F8B55DDF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34E92E-F148-4345-BB5D-3CDD2DC3B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F7E061-815C-4394-8897-EB8785F36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8F36318-807D-4976-A0D5-D621F8A13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577A44-D3E4-4F56-BB96-A1835B873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2581CA-6D1B-467C-BC62-21DE54D0A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F51C24-BAAE-4311-85A7-2EEFF6579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FD595B-C4E5-4DB8-929B-A0E459035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0BC6F2-F1C2-4043-9B87-6AA71D833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71B98C-F9EB-40DD-8F6A-3FA254A28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20CB30-CB81-45DB-B65F-8C8AE0E9B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09C849-F0B3-45FB-95CD-49CFE3B13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8D797BB-5903-4AB6-B04E-AEDD478BA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0B83F01-6313-446D-AEA4-3AE118F79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6797EC-4A70-485C-8671-9D5FC5EDC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4E198D-3740-454D-8E25-9BF223A20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1C4533-465A-475B-9AAE-441FC9D4D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9A4FC1-866C-45BD-BEDA-0C8D24187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BC9BB8-F876-4120-BFA0-BE16ECD75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FF85C5-3CFD-4077-AD90-1E143C2AC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22A4DB-1BB0-494B-BDD5-9A1EDC177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BA22CE-1F5C-4FC1-884D-B3C7421219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DEF69B-17E0-46D5-8319-7EE176444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C3A770-D26B-492A-91EA-56559A674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AE1878-4619-4CA8-A84D-D401F233E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D3846E-83D4-4AA4-8991-51A85F69C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B9061B-013E-4837-B9A6-859B0E0E5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29FEB8-94B1-4FB0-A00A-6AA3FBDC01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C276FC-FACC-41AE-B8AD-33A97B638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041D60-369E-46A6-82B6-454C15841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D84B34-7599-43C4-8742-1573355A8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FD0E93-16A1-48E2-948D-5543A9F91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56716F-F0B2-4163-BC3F-94C24B0A5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55ED44-21FC-4469-9ACF-0542DD73F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356790-8668-4B0F-9AA7-DBC212A80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B7F621-02E5-49E1-B52A-91700FF9F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35CEE1-B7E0-4F68-9D48-C4B485AB7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8E515F-F8CD-40B0-A340-62C2A9ECC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67A9FD-FCED-4135-9857-8D9DA09B0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C63FB4-1D40-4B28-937A-A8239588D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EA2ADA-8135-4C1B-8CCB-F89061672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01B345-DAC1-4235-8326-942C1AB4A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BCB61F-B787-4687-8F02-2AB453948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831718-A200-4005-ACE2-6C573E6B3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73B713-DDD5-42C4-B1FA-9E8F8CC0E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4A17BF-445B-4A8C-B5C0-8C0D38D61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9F9D15-BAF3-48A3-B2C5-41F074AF2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D58EBC-675F-488B-AAEB-F577AA9B2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1A6316-9EB6-4421-BA14-BAFE17F82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26D589-E407-4859-B8C3-0CB0A9313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F06C3F-9B7B-44D3-B6B4-654977898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B97EAC-78C7-4C23-BFD9-CD8726781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972B7EC-68EF-4765-829C-6C5FF9201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298701-2ECA-4F92-86A4-9B30E6894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6E3F28-66F9-40FB-BBD7-1D5A13C98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C24A7C-F5C6-463D-9501-37EADCE84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4AF02A-A06D-4855-A234-5E89BC14F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58F146-C1E0-4DCD-A0BC-2F7B7DD6F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FC2745-AB5B-4A1F-AA88-FBEDCB2B5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D55814-9339-42DE-9C15-32A0466FC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855831-B27E-425D-8D84-22A3C7B0C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826D78-D1EB-4E92-B074-B31E3D41D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A28CA8-92A5-47DA-B3C9-4EDDF783C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9CBBE4-613E-41B6-B204-4AA1F632A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F5393B-3C69-497E-83C4-9FBD43163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3B60B4-EB30-4D33-B8AB-0841270CAB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501597-0DBB-42D6-8207-287ABAF15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EF3143-9E2A-43B6-BD7F-2CE555DA8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72F20F-FB7E-400A-81C7-66F84B47D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26B9B9-D6F1-41AE-833D-6652DAB78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6ABFC3-B941-4509-B11D-FC70F56E3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B4E453-E74E-44BE-8BAC-03DAEE7EB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94C5CC-03E3-49E7-BEBC-F2B4078A7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C2DF2A-EADF-4E16-80EE-237A11E6F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19DCA6-39CC-4504-A817-FD52CF5FD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8C7382E-192F-49E9-9450-3949C2DEF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112B5E-6C80-4D77-BB28-AF7C7FED8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FED827-1FFC-4DC6-9A0D-D59406ECB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EDDAA5-538C-48CE-A7A4-BB1CBEB1F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C4DFC8-3A4A-4D4F-8E99-683FB4D08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6311A5-C710-4DD5-B5D8-1AB99C578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988393-D324-47F0-B2B6-8C9FB9250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739BCF-782A-4BEE-BA8D-6EC96876A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96820D-768A-4E3F-AC93-A3F2243FB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B2CCB9-D744-4786-ABD2-FFFC7AE07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189BE7-F1C3-4182-A71C-EE2B5E661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F4CD4C-ECB7-430A-A2F6-E0A2717DA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F0F4949-12B0-43DB-A259-D30AE8DF0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42A6DA-D1A2-4AA0-9E29-3F14670AB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5D5ADE-ED05-4E2B-B413-9EBF4C46B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ADCF3E-9EA7-4236-947C-189F2256C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2A45A9-E3CE-4AF9-B7B7-91B2501DA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D3DC40-E9E5-4F56-A45F-DD30E3C48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14DB53-B1A9-4F4A-B951-3F390672B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BA9588-350E-41B8-9405-23E7ECD59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2D1B44-7F34-4FE8-8747-B06DD5863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B3DCC0-B92D-4E08-A815-232DF19BD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9CE34E-8BD5-4410-B8F6-5E6CDC7B3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06C4A7-2EE0-421A-9F2D-C0B97EA70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0ED6B9-F6AE-4A51-A4CB-359CDEFFE1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179450-3DD1-4D4A-B8DE-0CF480529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2E4949-ADE8-46BE-B062-43D6DF97C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7CB413-2665-4FBA-BFE8-A3A7376EC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03C230-9105-4DB9-904C-5E7E07C78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9BC22A-F9EF-40A3-AEAA-91876AF99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BD9AEC-4375-4F98-95E0-833887AA4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DCE37D-AF14-4018-A4F4-7E36471A1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A4EC2C-A9AB-4DEA-8237-851BA5D90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C74B47-C975-4E27-996D-538F49F1B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E46DE7-8E0E-47D2-B4CB-075DE17A7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90B91B-583C-4230-9104-3971352D5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6F2B34-DCC5-4215-B7D7-DAE18E8DA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C20A97-23D6-4E88-B176-7A2CDC759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7D0D81-546C-428C-B191-EE9EE07B5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2BB9B9-E361-44B9-963C-7EA8884E95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7B12C2-A7FC-4721-8FF2-0D6F8418E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AB8CA3-EEB7-4C62-AC39-D083528E2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5DCB28-9B22-40C1-B887-EE63EE246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EBB943-BABB-4087-9922-D6122F1F8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261049-8CE7-442E-90E5-D53076436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817124-0E7E-4BFB-A830-F254BBAF9C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C6046B-6862-4253-BBEA-72A3A38CD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33A4EA-D500-46C0-AADC-09A4FF5A0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25BC75-9D4A-41C9-9C02-FE743D3CE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43C6A5-4521-44E6-9D46-9B12FE40E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33C57A-A9A2-4CA6-A864-F5ABC8598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5E433B-E226-44B2-95D0-ACE72A0DC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3CEE5D-D235-408A-8ED5-BA4A2182F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222724-F016-4F89-8FBF-8FA71AFF6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1C186F-239F-4BFB-A745-4AD6AE67C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B1A156-D123-4D5C-A14D-599272A92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EF9810-29BD-4BA0-9BFC-02C4A2209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3B3A64-6D71-42D0-AB50-3881A748E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5D1E0E-9D12-44A7-83DA-D9ECDF604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4A2E36-27E4-48D6-8F58-EFDD31EFD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B70308-20EC-4AC8-8CE8-B0F036EA8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2E054B-4DFF-47D6-87FA-07845D543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F8B885-FE9E-4FC5-B5DA-BD70FC9CF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933AF7-DE3E-4D16-B5CD-210380EFD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C00191-2BC1-4DBA-AF96-53DEDE650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7C5EC6-E0C3-487E-8E75-1A7DA0BFA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71872C-316B-4CF1-8588-ECE4A08524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CF039D-5763-44B3-AF32-D5AAE82D1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D9A858-E400-41AA-9F5A-27E846810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346E8D-E90C-4272-AA5C-9B9B1435F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0F7FED-B52A-4A5D-904D-9725AC1AA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FB923C-8C30-43F5-9742-E7FBE22F4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6B32D2-6628-4B98-97A6-FA0F19795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C7E2FB-C884-45D5-A22B-A3070BC48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F1D93A-F722-4588-8A89-52B09FF28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C2BC0F-3955-4190-B95D-6F6F6D5F2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99A9A0-933C-41CF-AA51-5683ACAA9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D3ECAD-A162-4DAB-AA14-0E16500AB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97822C-98DA-4D4C-8C50-25C905191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D40FD6-632B-48FA-9CDB-9DA6F815F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A4B82CC-0A78-433A-9302-8179C6D84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F3062B-253A-4D3C-854F-FB989CC21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58C1DE-07F6-4043-90A0-B83749EF5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EE5D96-C38C-4152-B2BE-068AA2A4B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D636CC-9361-4ECA-AB1B-779CD9E31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46F1C3-0C7E-4CDD-B560-D853F7586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9A59B8-69EF-4F48-A862-C4A0F2780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A5E71B-6F9E-4CA5-8A0C-41E094AA5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07EF92-F5BD-40D1-802D-63AF4F16D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79276D-4220-4EE5-A8A9-DB20BAEC4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CD2778-9C2A-4183-9A12-072DF5383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027596-887E-43B7-914C-592F778D0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9411F6-A739-4214-931C-EA6D85E754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1F699E-A816-4EFE-81C2-2FE01BB175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CA4DCD-7667-47BC-8893-08F7CC6E3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16FE79-79A5-4D1B-93EA-CC1C2EB22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39B175-0601-4AC2-83F8-5179A1066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A90AAF-ED7B-4F71-B484-567F4E39A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E79CE9-0791-4256-9FDC-FFB9FAD31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C850C24-D702-4B19-8749-6A218FC17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0477D9-C5C4-4318-90B1-B26449716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B6C843-1DDF-41A3-920B-6D7A0CA00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614994-18AC-4BCC-96AC-2DB5DE38F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B70F41-671A-4C55-A7DA-001D047C3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1CCB93-E73C-4BC7-8A76-98B2ED608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B93B5C-D337-4B62-A769-2037371E9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6B0066-0686-449C-9C15-36F9FB049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349C86-8555-48DD-B519-0CA352478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65A06F-9A28-4EF4-8079-141CE75524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A3B8E1-3691-44DF-B2BD-0D875BC74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11D07C-77A4-4AEC-82C1-6478CF9A5E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AE5C0A-12DE-4BDC-BA78-BB87B15B7F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C1B15D-8F0B-4A55-B953-654CE2292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68DF2D-8358-413F-BDAB-ED865B76D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B205853-3DF2-41F0-BFA2-5119F16D9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24817D-21C6-47D3-B9AB-31111FE37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CF231E-02FB-4235-8193-8E3C145A5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D02FF1-4DFC-4120-BEBF-6C5021F22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E9CE17-857D-45C1-809B-7F6C43F97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74CB42-E8C8-476B-8AAA-72BD779E8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548605-9CB9-4BEF-8F81-1116668F83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725B4C-945A-4C07-A64A-43A1280D9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D764DD-F3DF-4BC2-8F88-1439DB566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740049-4666-475A-8BDB-27E17F705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322E38-6EF5-49C1-B787-130F2F5EA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D64855-210C-4BC1-8136-F62D66E2F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6E4D37-9400-4F27-9E46-3220B5794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56B48F-DB00-4406-AA59-A9044741A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819859-C503-4234-8119-E03F10EFB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5F44E2-58C5-48A1-AFDB-CD1DAF826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C37ACB-4D94-4C4D-AF7C-2D2A09970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4F1490-34CD-4AEE-85A4-24F17B343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7066F9-363E-4C51-9525-C064BDD04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0C2162-A7F1-40FE-86FB-B59328DD1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8FF981-094C-49F4-A809-F366C4B6F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122841-C37A-42D8-8F29-349566FBA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F801BE-B249-4586-843C-ABCE52910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EBFC3E-85E5-49A9-B871-5F4BF4F61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69D5CC-EC48-4B90-A565-C8A25E4CC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FAACFE-BCDD-4D75-A509-B0B65A90A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D17BAD-32B3-4D5A-B80B-B5A989C21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D78FD1-396B-4340-AABC-BB602C747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9A1B96-F566-4A6E-9AC2-392A0D141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479391-0B6B-4417-87AC-6F38C44B1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85B286-FC67-4C75-8F3A-544F559E8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51A72E-394A-4125-9D90-3F2B4C31B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33628A-CF1B-4F2A-A2FC-BF1C1ED61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B32C53-089D-4EF1-846D-04CECE48E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CFB458-CB7C-42EA-BD3D-B9A427110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71FB1F-D772-496C-9385-EAF5909A7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610867-EE35-4B25-BB11-03A1F98FE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04029E-6553-4818-85B6-1069D2064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C367D2-A343-4C8F-BB23-A5FC86375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3A20B9-1379-4E29-A4C2-C31D56DA2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F93FCB-3D59-4543-B6E2-682280C48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BC08E0-4C6E-4378-8E19-14A4B65B8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010E1B-A32C-4E9B-83D3-0E1E2459B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476551-784C-4897-8137-42A37A49E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AB20F8-3DD2-456D-897B-D8E0CE425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54E2677-4340-4B10-B94F-49840D872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922CCD-27F0-4592-A5A6-10BB71260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7FC05F-A53D-466E-9891-7FC9B24D3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50AEBC-2A4D-4A3A-B597-438BB4077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6C2E22-7216-4839-9D5F-5C7DEB4A3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DE5645-9BC7-4300-AD8F-132DD302F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37C7A2-C7C3-4EEA-9DD4-A9DE27EBF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029730-5014-40CD-A7E7-8810E0F89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38FA8A-E472-4317-AC14-9F7A27503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001EC4-7DF7-4D88-B127-6BB62F81F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2766D2-D97D-4342-BC28-20E38015D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024671-765A-4689-BBDF-DFB6F7170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32808B-8EDA-4044-8CCF-8CEDE84E0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2042A9-D3E3-499F-B395-3B1F345AC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CAD03C-6C51-4A1E-AEA5-4CF0A9A52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1108A5-8558-4C5E-ABFD-6D7AE0B92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8D791B7-85BB-44F0-83F1-8E8F71DF1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75B358-C2DC-4807-B888-7DF066FA2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9FF902-B2EB-48A4-8868-83F7FC98F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40FD96-A550-42E3-BA39-B29599B9A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218E38-E943-4251-80C7-409172CDF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EEB9D8-E041-4580-B544-1CBA3C5A8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27C2C6-1336-4B94-A9D5-CE9B2E825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D15007-5B7A-4BD6-99B2-EC10AED94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7E2910-6A2E-4F23-A3A9-6238F028F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6E452D-9EC9-4544-8F62-149DE89FF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1F2BDD-6D08-42DC-B18C-69253B668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CA89322-10B3-4A92-BB9D-5758518D3D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EC2CD6-2FE5-4A2C-B2C6-3EA96EC2F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26F299-AADB-402B-99E8-9FB4052FB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90ED63-809E-460C-949B-38452AFC6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4C3F19-46D5-428B-9AD0-11B4E1674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DFFCB2-88B7-4A8D-B0FF-640DBFBD0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58F37A-9000-4042-9792-B30CF2F04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8EBC02-9845-43B7-B5FB-9BB3CC851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693BF4-A945-4E18-8F83-54D585A2E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2542F1-0AF6-42FB-9212-8EDFEB310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59D04C-0CFE-4F18-B1B1-E8A2353FE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5629D6-E7F3-473D-B6B2-6D17740ED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9DABC9-0FD6-4297-8AF6-6C8C52474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F7CCD7-A267-4790-A1B7-ED28DABBF1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8B4495-42C3-44C9-8A19-8BFBEC1E5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AD04AF-B907-4E66-857E-C97EB32D7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A6A2A4-028B-4287-AA32-A8ED25B30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425FEC-1998-464D-B2D2-36B2CDEAE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043952-F0B0-4CFB-A30F-F0BE0DDC7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5A9FA0-C028-4F82-A5BD-7A6C6632F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77F8C5-108F-46EB-AFFD-D56AC7D18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76585E-A061-45B5-A317-C073BA8CC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355AE1-4681-44E2-A826-2B3B4C748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85D40F-E478-400B-92D4-9EF7945A4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3D5227-A376-4310-89AB-B04BD1F0C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03A12F-BA70-4BD5-AECE-4F09C6BD9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7EFF71-4829-4818-A276-E7EDF7694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770FB6-B9A0-4ABB-A015-0244F5FA1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117FEC-4D99-452B-8EF2-B81049E6D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352746-E1F5-4D91-BFFD-4CBB04611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B093C4-93D7-46B6-B0BE-B425FF0C8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5021C1-30FB-4EAD-9427-9828865E1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805A77-9D39-4A72-BB7D-90BB86244C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360706-AE7F-42C1-A42B-BCC2A5A85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0911EE-6DB5-4BC7-8BBF-771EA3852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19009F-2EC5-4AF9-B037-25A509153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023D20-F985-4265-8049-BE1FE3233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A5824D-6CE9-405C-A0D6-69AA89AFE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DD83E6-3A08-446E-A89C-8E6385925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146057-7F89-4883-94A1-25C7DAB51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1BB6C5-78C8-442F-978A-D1D2F1A4C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B99A00-8DBC-46A0-8AB7-E3270FDA5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0E90BE-E645-4057-A34C-3428F9EC8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66CD8E-C6D8-4881-A997-DE807B7A6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8493D7-4C06-4668-B0A7-1CB757F59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395FD2-FCF6-4C03-8B32-51D5D38B6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1A1B8F-0555-41B6-967A-37DCD8DDB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5A19BC-9DB7-4531-BBFB-ECE36C53E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185E57-84F1-4645-90BC-A63CC6499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CF24BA-F36F-4BB3-A954-44A064D6D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8F6FCC-A8D5-4085-87A6-2BAF58641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FE7691-A8D1-4FFB-A4AA-839947007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5C493C-F725-44AF-A597-02EA06199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EE5A38-3E15-4509-AE53-72F364BB1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164875-3C71-43E9-80B5-61BBB2D5B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AD2B23E-786E-4529-A877-60B707FC3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E5F424-588E-4918-BB80-24B8E4117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1A0C6C-A22C-4703-9BE5-A8F1F00C2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AE515A-31EE-4D26-B254-1BACF3DA9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CCBF52-84AC-4825-995A-5B9EAA7D0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685B80-6D57-46CE-9C3F-7F459AEFA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102961-2E6C-43D2-9E8A-F095AF3CC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AF697F-1087-4A00-9F3A-328CA9981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AB281B-B21B-4535-B7D0-DB3140EC5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628F03-22BB-4F43-9367-91649A46E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5643F0-BAB0-4AC0-9F43-D55014705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6FE676-1C55-46EA-98DB-196D5D114E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94EE09-E23A-4BDC-9644-51165C434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DBA607-767F-4883-BC0C-3AB297BE1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2CD474-FE55-4573-B4D6-89DF26407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E50239-39D6-48A1-9564-400584A33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E01565-A3C3-4AB4-893B-0D18AF5DB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36903F-1CA0-4346-B40E-8500607A5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A1B97E-6219-440F-BE5A-106C8A66B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78D4C9-B3EB-40A6-A02C-C227D1FD6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5DC694-BD91-48FE-80AD-F6FAE59E8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6B4DED-5130-4EB0-B727-84B7DE94E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6B532D-9268-4D79-A3AB-5B25D5AED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743DFB-D068-4CFA-B70E-C57E3E0CBC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19EFAA0-5BD8-4E99-BE09-0598691D7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950C08-A12D-4C35-8C48-59908DCA5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EEE5DA-66B6-4B0C-8793-E69348980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44FD4C-8357-4C2F-A380-0BF33F29C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D7BA56-41AC-4D22-8097-A5DB25922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22ABB0-447B-432F-9D8A-38CAE5F2A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3244D8-0791-4962-9B76-8D19CA0AE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D536E3-F184-48CA-84BE-53D05DF23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7FD09B-9106-433E-BA59-96744BF8C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CD7459-1DD5-4F8B-8AE0-1767F6B19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39895A-3BC4-4CF8-9453-98E24B9BDC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C89CF0-5620-4409-AE77-59EE03FEC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320B4D-D470-4D07-820A-8137B088B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05002A-3BFA-4484-A320-8B83F52A7D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73BF93-99DE-4FF7-9DE9-503477564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EA7958-3D12-428E-ACAC-839DE2A80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1BDF1F-BD97-4E56-8256-F87CD65B3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A493BC-0A15-4351-97E0-DC17B348C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047864-1FEB-4A04-85CD-17C4FD0D8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856891-31F1-43A0-973E-A9B441AFC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57C53F-E8A5-4842-9E8F-F3AEB3D0D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03B862-40EB-4A9E-BFDD-C4848285A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194836-61E8-4895-852C-4BA8B21AA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1189FC-8735-44F7-B852-C7F5BF3F3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D11BC5-07B8-41FB-960C-392649212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2E1760-F23C-45DF-9AD3-9EA6C49C1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28383A-263C-4EEB-8E0F-D1956CA59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7284D3-4AFC-46F5-B600-1D5EB19B7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E96BA2-3823-4C56-A2AD-9B18F3351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540117-CA8A-40C4-A2D4-1BBB5D4DB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EFCD68-E3AC-4ED9-BE8E-47FB950CF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737E1E-7A96-4AA9-9C74-BDBB29DFC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FD2592-9A32-4DD9-BA5B-942F691770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87ED05-9F81-443D-947D-B63616946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90862E-A44B-49D0-8E24-39BA9F843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665CCF-B318-4F56-AA6C-9B8F68FC5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A95DB4-F7AF-4B24-A66C-C2A7CF665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E2D608-D012-4976-B49E-490544F1A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BD9A164-09AF-4DC8-9352-AC4FA7330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9C3B60-CA19-4F46-AE0D-76CDC4A63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3D8E41-E23A-47FC-8441-AA352818E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A2BBF1-02F0-4BD0-9A9B-6F3045C72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AD7D85-D99A-44E5-866F-E58E70DDA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B96FC1-E465-4469-8EB6-55459F989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D608F3-7F87-4C0D-AED5-CB7A10148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0791EA-623E-4253-90CB-27C369F30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84038C-1587-40DB-81D2-0D6812D75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936730-8638-4770-9E01-E436304C1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050D1A-AB27-47DA-A404-C9F5EE3D8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BB8A9E-18C1-4C5A-B68A-99D072AA1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E562AC-D746-4314-9DA5-5FE0B3C7A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A6FDF6-FE67-4638-AC64-2D7A560E6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92BB19-2262-4952-B1D8-1C2E74D9B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62EBD0-A33E-4489-8936-1B37B8ABF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ABF7F4-B4F9-41D6-A36D-A3E2B8B9B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68CBC6-B65C-4D34-B7CE-11AF3E6D2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D6022B-B645-4ED0-83F5-936B0D870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D3E980-392E-4918-BCC7-5584F140B1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563AF3-91DD-4FDD-B67F-5D4CEC94D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3B36A0-0429-459B-BD32-E875DC765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9B6BB1-CC75-4A52-A279-3CF402F0A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57146F-9710-42D0-8CC5-CD6C4D1B73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B2934C-5551-4D2B-A0C7-15C5AE114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BC0A6C-B5CF-4A8E-A5F9-ACF63243D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62ECC4-BA6B-4765-805A-0D7CF4202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B7764D-7FDB-4D7E-B9F5-6B53974B0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3CF84C-642A-4199-8947-1893D6DC9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8C6C0F-0993-4ED0-8D30-693C925A4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7C944B-4C86-4350-9B26-66092D94A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8C0E2D-40CA-4542-8DB4-E7127A40C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ED308E-7D46-42DB-BE3D-941A38CF3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1E05AE-18DE-472C-8E50-A5A07D652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DEAC16-E839-43BC-989F-A8064B539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FA47B6-5F8F-4AEB-AE19-DE1EEEABA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A3EF55C-03B1-4B51-997E-BDA73CD43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3D73B6-D907-42CB-84CB-B8281807D5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9E53A5-7F45-4C4D-8B1D-B7F374F70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6C9485-3DD3-48D8-BF8F-9827B65B8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181FB3-C555-4216-B76D-1E719539C4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1ABC20-5452-40BE-BA22-CCBDF168F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41D1C8-4A65-4D34-A906-D9928D0C0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E2FF91-87E8-48CD-883D-6FFB88D72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7F9024-F3B3-4229-A45F-8A61BAA5C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8E35EC-7ED6-4408-A13C-0C80F0CF04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76C78E-B28B-4053-B110-BF791AA83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B5F092-9750-407E-AD0F-E9F939F57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985B63-BE9C-484B-BF03-A8B4007C5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1AE66-13B5-4660-913F-3B9061EB5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12DB30-F8FE-4E3F-BC3D-1F36CBA3C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84EE37-A9BA-4915-8DC4-4922186EA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6CF250-26E3-4684-A1DC-0A147E0C2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5D7FA2-D74F-4E79-9C17-037E470A7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9D075F-FBF0-4075-9769-F68BCE3C6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5A7BAE-9BE8-44D2-9C5C-BDCAE461C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960A4F-552C-4BEF-B272-55058A540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2B4077-3A4B-4842-A00D-2AD1062FA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EF468C-6122-4371-9862-BDDDC3CCE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E4C79D-2DA7-4C8C-90BA-44D81A981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FB4730-CCD9-4409-9127-3FD5092DC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B2BAB4-E1A2-41B5-AB38-D7634BC8F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90DA78-D62C-4136-8C10-C57A97C7B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6AD3A8-A490-4761-B808-5102D1FE4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7CF8CD-45B3-4C8B-B60A-A9320F111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4C546C-A588-4C2C-AE29-5C64F1A3B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FB4953-CA25-4A54-B4ED-4516D7280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F8F888-32A1-47F0-B500-C8D89FEA8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482314-8984-4D71-8829-43C893262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B2CB1B-28F3-41A3-85CC-DFB04CC65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6EB2C7-70AC-4498-8AA4-EAB54CF9E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95C189-18E0-4A09-B8B1-DCBC0411B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C68CF6-D0E3-4897-B1CA-6670272D3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FC17BF-274A-4E91-9C42-7092DE482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F8C5A8-53A5-4092-AAB8-302ADC643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9ECB0E-3CD9-4739-8CDE-21CF2B373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E52AB9-BA46-4CA0-9681-42E0BC2CD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9F987B-D966-42BA-84CB-9DE7700C2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67F2C3-3EC2-47F8-9C86-6ACB336BA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37E9606-29AF-4DBF-94D1-DC544EAE7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D3BA61-A06A-41DA-A363-05E31AABD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E59C6E-695D-4D2B-A53D-A2D27F86A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971448-59CD-4FA6-A543-A6D5622C4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447F08-0972-4F20-9710-750654AF2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C692BB-61F9-4784-B72C-621C0636E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2012A0-CBE1-41EF-9434-95F4FAFBF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A36012-A7B7-460A-B66A-4E50689C7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0649FF-B9EC-45BA-AC2A-61EDD0ACE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C6DC2C-1081-42C2-9B8E-286D6ED81D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04F951-C833-4C3F-984E-07112B2DD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B7B194-09DE-4009-BB3D-2CED65497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9DA487-32F0-422B-9C3C-4D3510DD0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3B116C-CC6A-4962-8F78-D27613497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33A96A-3865-45E2-9744-AB7B6A802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D7CEEC-4097-4622-AAF2-ACD19D90A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5EA5A3-439A-40C4-A574-C66B83CA4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5B95FC-1C38-41D7-93DE-0F9FE99255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AA8DC3-7D0B-4DA7-A6BD-D46FD6995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324113-E8FD-4342-A832-AE6A29C3E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E7C047-1DF8-4923-B789-C8FE5CBCD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FD122C-3C7D-40F8-837C-06230BD2E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4E63E3-DDD8-45FC-B000-3C89ABC49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C61732-AC21-475C-BA5D-EF9EAE11A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C9645A-F786-4951-BC89-62F8C5AA5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0B1C433-18B8-4E21-8270-362132A78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7C21F1-9A66-4BA6-AF63-55B21C416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E07CA6-5816-4219-B416-040AC2104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DCF5A1-5652-421D-A555-29023519A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3FFBF8-F6FF-4C8A-B42A-ADF93E8BC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EBCB6B-381A-44AE-A0A8-739EF8065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D0FD3B-4563-45AA-8D27-D6362AE68C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A9D600-2A11-42E1-B029-C892BD7C1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12E871-AC79-46C5-BC91-D2D332EF6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D033C0-1D93-49AA-9F03-1B086AB40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005857-7829-4B5D-A835-07B1967958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0469F0-B406-4C40-9AC5-8A8C233C7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1B656C-781C-4B8E-95D7-C97D2A54B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9241E2-4EAF-46B5-872F-B4681C60D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757FA6B-82E9-40D5-8182-68AA2E78B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87D04D8-ED7D-4639-9981-0EB6D88CB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A80291-CAD1-46A1-AED7-671C7D0D2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A86A29-52D3-4840-A104-C2E247D4D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6DBE2E-A4D3-4EC5-94D9-429F3AC91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A09E0F-3532-4521-9647-27D3C4407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4CD0E3-A8BD-4DBC-8BA5-9F4777FE1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090803-CC94-4ED8-B04C-8D87EA077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AFD65A-6CEB-42E9-BDD5-30EBA215C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3E19A6-2B62-42B9-BBD0-40BFA3D0D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778C9E-64D4-4B89-8232-73D09EB7F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C895A8-CD78-4A4E-8D3F-071E56AA1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26F5FE-147C-4DCA-BA17-77A7B09EF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FC2179-CE42-4B59-81BB-6C3875DB2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BBD54B0-A5B1-4F51-9BFA-4CC9A1327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37CBA2-26B2-454E-A6B9-F8BE7FC7A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55D95A-76B8-4ECD-A3D8-9671B8ADD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89E03A-F132-45BE-A281-60C291AA1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E76ACD-4784-470F-98E7-1E5745668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37556A-B53E-4545-B3CD-65D0BFDB0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A52A18-B4C5-4873-BF61-750D10C9B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BE1F69-A067-48B1-B2E6-E16A18EBF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B5F2B8-897C-44B7-BCA6-6CA767549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D641E7-E6CB-4D6F-91A4-3A384A2A4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5529F5-E62F-4364-894F-3B1596B78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1CB8AD-E8E2-4313-A1A9-71FA8A6C3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4D4F3F-8AD1-4214-81E0-5355A0A0C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5ABF21-2D2A-40F2-BAF3-D8B7804D2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576A6A-8BBE-481F-A317-D3EDEF69A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09CFD9-EDD9-4301-A42A-DAB0449C2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E0C309-B03B-493F-A88B-61F4D8A77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56BA50-8779-43CC-8D48-14EDB2356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45FBCE-D1F1-4D00-80AE-CD936081F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438711-D34B-4A46-A7F7-C2A1DAF7B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743756-A504-4E60-817F-7169B2FB3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9BEA5D-A779-4686-B8A0-1B38A1556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151651-1FD0-4F2F-822B-68D6481A8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0F8560-4741-495E-96B6-620D11C34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E692E7-7DF0-463D-9491-47BC70DC8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0D1A58-113D-4980-A72F-16A199A90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180933-8F27-4B4C-8B11-9F8D26ABE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226202-B452-4583-9D4F-ACB352B8F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F733BF-EDDB-4A85-9187-B77772D0B2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744DFF-5787-4AF1-8CC6-FCA4419E0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DF6CB3-6994-4BB4-860E-034400A32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0CDF00-D97D-4305-9141-D2C05A18B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FD2092-6786-41E4-B2B4-D72BC155E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121AE4-3C94-4B5B-A75C-5B5F943B3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81A6CB-4A55-4B12-9BB9-9D0F7FD75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D599BF-7D1C-4E35-B556-557F3565E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A895F7-7838-4CEB-B568-FF0B05717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42D49E-3125-401F-A738-6E6C4600C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82CE79-5DD2-4796-813D-DF2346744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FA63FD-C20C-487F-B281-BE0741851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14AF52-4343-46AF-9639-51FF3C69C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D637EF-D4A3-4AC4-ACC6-162E86C12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8508C4-889E-49D5-9921-B5A007D94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56ED84-6A57-4DF3-BF21-2261F92D2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04A58B-68AD-4A24-A15E-1D488A6FA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D36ABF-2982-4F0D-AB4C-B8605CD5E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802667-C810-4B23-B456-88BACD31C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99C8C6-6BF9-47D4-8D8A-C5D5ADCCA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0A1E18-C0E7-4B95-BFCF-EE22452CD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EF1B1D-9DB0-4681-A937-A0E4F3BA3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7301F0-0E81-45DC-BED1-A67CF038F6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B8DC11-C086-4E31-9D19-1FE6DC084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A8C248-3470-44C7-98BB-D4248DB33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66C152-2080-41DC-9E7F-CA182E58B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0747C8-F926-48D2-B8E7-5820DB388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A7008B-AEAB-414C-902F-164DC880C7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323BF5-C993-460A-82B2-CE96C7ED3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CE3944-4686-4C38-A62E-15BBB6F504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1F7983-F6A0-4F39-8548-1B6690F95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C542F4-533C-43CC-8D26-7E8042683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C0743E-7464-4EE9-852F-BC8916B33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940E90-A190-4416-9EAE-A98239FC5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FB5F94-7E3E-4427-B8C0-8488E9678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CB1C48-3F35-4A6C-BD49-AB6B5D182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732069-E634-493E-A124-0637273E6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DB5715-F0E1-431B-A887-110471147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D5E6FF-D878-490D-915E-A778EAA58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7FFE3F-76C2-4EC3-9081-53DA66A7CC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736AD2-EBA1-4DE1-95E0-F6E237325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C1BD10-A981-418D-9D65-BFFB1EDFD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4291CF-D502-41CE-9405-E04E6945F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9B8B62-9EC5-4DB2-B610-7382AD135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EA217D-80CE-4FBF-B464-BB2810737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0E4413-483D-4BFB-8BEA-2164DA0C9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48FACF-6966-4A0F-869A-93483B1FCA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FBDCDC-68D5-4D98-9DA0-B1E257B29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DD008B-3A69-4A59-8965-A50794A3A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4E0C0C-BE35-4664-B6F4-EEE9695377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31B2C1-0EA7-4ADD-B3D4-4ED4CB089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6D62C3-C610-4E62-A746-1AEAE28EF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CE0B8E-67C3-41FA-BD25-EF286E5AB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45A5C3-5E34-441C-B8F0-F40239E0D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A72471-AFF9-4EA7-81E2-594B82C4C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E75A7D-BF0B-4054-9110-892ED5D14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90C0EC-5DB3-4CA7-BE37-6E46152BB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F34E4D-5413-427B-8871-B58344F2C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D2F899-D990-42A4-B32D-E99919FA3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78DA9F-76B0-45A4-8D8A-32F6DE851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B096D-13B7-4872-8ED9-ECE797B1E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B4C26AF-18EC-4917-9B9B-FCBFCB1BA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B47CE0-29ED-417D-A718-F35B5AA5A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D943EC-3F68-4A12-91F4-044C1833D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3E8EAC-E91B-498C-8575-4A4B0660F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84DC1E-4B0F-444B-A83F-B096A7CDE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C04377-4651-4B70-9DA3-C27DF92B1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2C5615-CB3D-4460-BA11-D032E4F24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2B4D6A-EA84-46D2-AE2D-7AA4BC990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3218CC-1E9F-46E3-B6CB-75707C5C3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38BDB5-87BC-4E5E-88D2-E2F410372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BD2865-8155-41CF-82BD-6D29FDB6F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637DE3-8F57-44FF-B042-CD8BDDE00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1A2E37-D8A3-4290-A4C5-22A1C61EF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95E888-0C63-4F12-B02A-359B85D80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F42FF0-341D-4CA2-9BCD-78CDAAACE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74DE1E-C9E7-4878-92D2-D465B514F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3F0030-C444-436C-A42C-5F097D138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4DC40F-0163-4786-B4D0-EBAFD164C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B4F9AB-7EC9-4E3C-94B7-4EB9E4611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C1AC0C-63BD-4117-B7BB-3A195E1FD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D22983-696F-4442-99BB-6F93BF138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EE6DA1-67E2-4386-9852-514084908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B573A2-FAEE-4142-A792-8AAF45BBC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1BA964-44C1-4762-BFFA-AF6214C85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96FE1C-78FE-4FDF-8232-68DD67FA8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B1D7BC-1B56-4061-A161-594A8C0FB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91273F-127B-4262-B39B-DD2E3A862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91A187-23F2-42AF-9E5D-AA7E60179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487F9ED-2189-49A0-8B70-90C7A5371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9165AA-31A5-4A1E-B2D8-52C4EA50D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743AAB-2015-454A-8691-50242C5F28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622742-5364-4DF1-8CF6-140228F8E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5FF8D8-E5CE-4233-9EEE-2BC011D19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92015E-5FD0-460E-A858-4E2865403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E20B1D-5298-4BFE-97DE-99DE054FB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1D8323-579D-4BD4-B04D-E635BAA4D8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1AF380-D164-4A3E-B80F-F0F396EA5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448C41-4896-461D-A9D5-6694D171C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ED7B79-0811-425B-BB9E-CD5E6015B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964882-5DB8-451C-BA31-A62F36C53E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A9B484-B8CC-48D9-A3AD-6B3B913DB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58AB91-3E6C-4128-A91E-CF6D90376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0E4632-AAA1-4A4C-9143-706F86999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E94CD9-EF52-4B8C-81E9-D34441453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96BD5F-FC7C-4F8C-91F2-B0A98ED98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1EB16C2-6DC8-42B9-870F-48C40AC1C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A80F30-B066-4E4F-AF39-AC346C721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1B4FD2-E388-4E13-955A-FF8F26AA0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1C3F4D-CCFD-4FCC-93FC-6F04B4F0C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48B819-997F-4E70-935B-FD4BCD236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1E701F-E4AE-4257-8BF9-6BD5119BB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4394F61-96CD-4E6C-ACE3-6DA4C3A8F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1D7933-0F6A-4872-B71B-0C0C58AD1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854D4B-D0EB-447F-BA15-9AC1675F3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398864-2C28-464A-8C04-505482AFD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7899CD-4051-44F8-BD70-437C143B9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85583C-6340-420B-859F-D6539249F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0C5BE1-39BA-46A1-AEDE-8A0911EF7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4DBE71-FDCF-4267-8605-34149C072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48A4D1-D234-4E08-B0AE-E9823970A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8E2B73-EA1A-44DE-BB55-0F25E54AC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3D870A-A31F-4DDF-973C-0D32C74DC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D24214-178D-4F21-998D-2B402490D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FFF6D8-152B-4E25-B04E-6C49DB0E7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5A4B00-D3F0-4C40-949C-6334EF959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3FB1D7-B8E4-49AB-9BD8-8BA35C03E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47E6B2-9FDF-481E-89A1-7312A43183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320DD1-8C0C-4F6A-9799-66F114DB6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D60CF7-1BDD-47CB-B846-8137008F6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AE5787-F7C0-49BC-8B21-D05B23C74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8DDD1C-3E52-46BB-AC3D-62A2E1E81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864542-7F6E-4687-839B-4FFB26167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53B7B3-9870-4AC7-8175-519DBEAC2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B4DD69-5806-4665-9173-C58FD563F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757292-DE01-4031-B13B-42C04FB54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2B081A-B85E-4E8A-8DB0-A4A214376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C9D054-7C1D-4F38-9172-FAA4F3562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891ED2-1AC6-4986-B85C-AFF87BF54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BB5AB3-6CC4-49DE-BDD6-D8B7207AF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36887D-52EA-4014-BF7B-8812E8A65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7540E54-D952-40ED-A897-067E53CF4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981910-D36D-4586-9A12-82D97553D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3DF8E8-B353-4435-BFA0-6FE63B2D6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60542C-0C76-4697-847C-1678A9925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4A8D1E-4B11-40A3-9127-A275B087B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88CD09-6325-466E-AF01-3A9039835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E45A5F-21B1-486B-8785-9DFDDADE9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82B05D-19FD-4421-B236-39497724E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BA8BEA-6CCB-489E-BAB4-F64921771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49803D-219C-4FBC-9AFD-B510E18B2C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FD5D0A-6B16-48F7-BB71-0837CFD31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20A5FF-2CD4-4A94-A997-B707F6285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8FDD64-E8BE-40AD-8C40-786AFC4F1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693889-53CD-4D67-83E8-90E62F1FB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A02309-1BF8-4777-A07B-81E1BBB61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613F0C-2CDE-4DFC-B0B1-993CCD12B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D75CBA-3445-4A5B-B2EF-80F715421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76BFF3C-5DBA-4B0D-85FD-E5DDED86F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759860-C56F-494F-92EF-E29DE00DF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2B83A4-D18C-4731-AF5E-8A3DB3B4D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881B73-8CDE-46D2-B2AD-478B8A2C4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FC2744-0835-42D3-B3C2-CDF140EDE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3BC932-7CE4-43E7-B606-E99F32E93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015353-EAED-46ED-93E6-E3A69D4EF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F31EEA-3863-44E1-963D-BCCC0ACF7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96CD4D-0361-47DF-B289-1BBC89DC7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637516-36D7-4B9A-B01A-380513005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D16BD6-2856-428D-A612-DD0CF8B0B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3ACE03-FE15-41AB-9D87-22037E233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36150B-8BDC-4A8A-96C8-E0E7B1644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D03F96-1EF1-4FBB-95E7-DF93C7910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B39CF5-6CAB-4AEC-BAD3-B776511D1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EDE48C-3DC1-4DC1-A5CC-7D02E0BDA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E7001B-60AD-43A9-9D11-300D3CD63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F719318-47CE-48BB-918F-E10EA773A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0834EC-9575-4219-972C-B62C1B4BC4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C32CBB-DD58-40B0-A71B-B9891AB09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932DAF-9F19-4DD2-9ED7-A9C51A39B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74BDCB-FC70-4CEF-B5B7-BD1879411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91A3A6-EBDC-4CD1-8C01-AFCC5927A4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7E5692-7EB8-422A-808C-01CABE8C1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BA84E6-F9F4-45D7-B4DF-819DB456A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D14C13-32A5-408F-8AFE-31B081A41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F523D0-5335-4757-90E0-8347DCD41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770F8DA-AC29-4192-BEEA-21038D1B8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E11624-EBA8-4CA6-A6CA-5FB02413F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F6C82E-1F3F-48CD-844C-2294E790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EBFB3E-33D4-40CA-AB0A-2F2F8C914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056B43-460A-4E55-83F6-4A691CE21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812AF7-7171-40F8-8252-BA4574731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00F3C3-B69C-4473-A0D0-A65FB6455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9B319D-926B-4839-9B4E-E7655CCEA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FFE341-C250-4D83-81BC-1F3E5D397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16DD00-4C08-4389-97BD-DFFA93E11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335C24-6E5E-44DA-9C5B-32FA65DBA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B6EB06-5A8D-4E9C-9423-F81037CE1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A1E261-59B3-4836-8FFC-DA82D40BA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7FC90C-CCAA-4A55-8F01-E2DEC7A59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ECD094-1573-46B7-8667-0D0DD9B703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8C80C9-DA53-4538-AF72-73C07EB3D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CC5C28-BCD9-419A-BE01-AC1082359F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61E749-C274-4EFF-8A1A-21B13F7E8D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1B1FCF-312A-4862-A0AF-356E84464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A7271-D5FE-434E-9547-0702EB4EB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0D37DC-3B41-4A4E-AD40-80DD735971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34F803-ECCE-4E21-99EA-62A67553F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3BA8D7-FB70-411C-8D2F-ACF7112AA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B74E39-2A05-462D-A00D-4FE5F632B2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FF3E91-9AEE-4703-AF84-EDBCC3EF7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ADFE27-717F-44C4-B7B9-CA6EDFD65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9F5076-1844-410B-BDC0-92EABBCDB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995B4C-F808-4E4A-B8B6-0A3CE696D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B07E05-434A-421E-91E5-37ACEB39F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C3DA49-60C0-47F7-9C81-147A60026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CEDEE5-D4CC-4D6A-BE2A-52D1DAE90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C298D2-D3BD-4DCA-B26A-1D42ADF00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E373C7-2E41-44BE-BAC0-8CDC9F1EB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4A1D28-3430-4428-AB18-9C5D82034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614E75-EF10-493A-B15F-0E699EE6F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596155-2B38-41B6-9F7F-50F844D47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75B25C-203F-4E5D-BF97-857C1A94CA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E02B73-3648-45C9-B4DC-60FAA5E46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867C18-D878-4527-8744-851EBC5B7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CBE388-7837-4895-A64E-EE1DE8376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416F96-C19A-48DD-B19C-27591CDAC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72DD07-F92B-4DE3-9BC3-719311AED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5F9E1A-DA9C-4032-B4BE-958B71D6D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26E2DD-EA4C-4F42-8E94-77F79142B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B79E31-FC47-41A4-AF87-95093026A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224BA1-2EF4-4D5B-8824-71BB89A67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3635FC-2AFD-4B33-A9F1-FBCBA1C7D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D0805A-CB7C-4F86-903C-5E71B69C7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D206DC-10B4-4E23-BCAA-374D116FE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FB2E01-E9B6-4707-BD1C-F9F4A833B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22EBEB-1EB9-4E7A-8618-729C66737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49FF36-236F-4199-B4A6-AD6D2568D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0A1F624-9291-47BC-8803-061C8B889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E7AA1D-1779-4794-B163-7BE4FA212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53EA09-D3FB-41FC-92DA-ABE1456C9E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F9E371-9DBF-4854-B6B9-7377F5752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2F09CF-C231-4BAF-B82B-B8E1C3F32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1A6D24-367C-436D-94CF-96D61A43E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169636-F97E-46F0-A9D3-C607FA378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E7A9A3-2248-4368-B8B7-EEB8653FC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8FE89B-3927-45AE-970B-B6C856A45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234808-0118-4DD4-8039-119717FE3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3A970D-9101-4C27-9504-E9E483305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4D1A12-2655-4F0A-A63E-B4DFF8F83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42EBDD-282E-4B41-A9D6-54EA2E81D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E56A09-49FB-480B-AB2F-0473A438E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05DC8F-73E3-4CC9-9407-712F40364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19DF90-3DA7-4539-A539-8E31E0864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1C462F-53E5-4CC1-ABE3-6B224A41F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7099FC-CD9B-4445-B9CD-D4CC3D2F6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190015-DE39-4884-99E7-B4A5EF91A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175D35-E187-4A50-973F-269B00149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1F2D43-A9ED-4465-897C-6B7CF1D1B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EAF3A2-20D7-4323-818D-ABD7D4953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37E94B-B9B9-493F-9725-0B51392FE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88783C-AF09-4A4A-8B90-C39AD4BCF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CD1532-2FD9-41CB-8734-3CC4DEF29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D2C921-323E-4790-93D3-7EFAEDECE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4FEE39-8595-4E87-BB58-3740749BC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17DE08-1035-4D87-8088-C84BCA598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856C80-0736-43B1-9FF8-DD48F5B21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486927-6336-45CB-96DF-8B33D30CF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D663D8-FFD7-4B65-94EF-F18258D0D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B9B246-DF0B-45AB-B747-62E715052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7C9DB9-6132-44DC-8A07-E4DB6FC28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FCE3E4-E998-4DCB-A771-D784FDC7A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7306FF-BFC6-423D-A429-342C95333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AA6180-4FBE-4355-AEE0-BEEF93068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0F2FB0-42E1-4EF7-826E-5D19B87ADE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B88768-9657-4730-B7E9-56C1B203FA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F34D18-8B80-4B16-AE8B-63BE929A1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ED3164-C1D2-4E7C-9B3F-2AA9B34A9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A6215B-5031-4454-A3E6-B8876BA10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37C8F5-B93D-4A84-B84E-6145E979E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71D57F-58F8-46C4-8AE0-7B681D57E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2556F3-2445-40A1-A4B2-2437C6C57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995196-476C-4952-91F8-895F68061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0FB4C7-33FD-4289-9143-DAB504812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E3E59F-70FC-4D48-A6C2-B3937C848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B39949-0751-4E62-914D-555FF53D2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42AF66-5B23-4C91-842E-6787A2538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128DDD-DAB2-434C-9929-08BD54FE0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3D6F5B-C14B-4258-ADB0-FBA9B49C9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9D55F7-8FCE-4386-A063-EC63A7B75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CC6AD5-AD5F-4AA9-B95F-C2DFEC55A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903F73-BBE3-4331-B1C4-DA4AEE123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3DDBAB-F199-4619-874B-39B3167F4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F5A1D6-BE5A-45C6-BD80-45DE0469B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D50C29-38A3-449C-ADD8-EFFCE4FD0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12B5F3-B1E6-4F88-943D-9A846DFFD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1AF18B-0BD8-4F61-A611-AD4AE2CD0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7D30A37-EC22-4E30-8ADF-B9DA8E40D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27E20B-16EA-47CB-B4BA-99D8ED056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DE3BD8-9DB1-44AD-BD47-D7F1FB873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18933C-5B08-4383-B817-600D66BD1E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6DD1DD-26B0-446D-B326-F6B7A5E0E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66520E-3B59-4002-A887-20D7512A2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04F8CD5-6115-4282-92E6-218DAF329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077A18-9494-4B68-A985-620502422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108A8B-EB66-4FEF-9E5E-7EC501073F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7F7FF6-267E-42A9-A297-EE32CA7CD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C47A91-DEFA-41D3-94B2-4AE7D665E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F3A494-5ACA-417C-90AB-EB8B3224C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DEFB9A-39AE-4FC8-87A3-24ECCEB9B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A49572-2A8D-416E-A98E-8CA63D54F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894902-C684-4888-B8D5-99AACEC71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BC3E8E-67A4-4339-8FF4-782237329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827F53-3567-44DD-BE33-121DC18EE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EB876A-06DB-4595-B17E-59ACA7751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CA150B-4210-4E14-829B-3ED6B0348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356DD0-A1C9-465E-9D18-1A4D6E14E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EF1C73-4F2D-46CA-92DC-1244427FA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60988B-AFAA-46E1-98D7-70979D2AA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EAACE1-DFE9-4BAA-8A16-2C9D7AB73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F9D2F1-B70B-4B80-9387-FDA33F8A8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20FE46-E4A8-48FA-8041-A1A7CB821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AFB949-1F5A-40EB-8EA4-AA76E3C67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8F8BFA-8850-4882-ABAB-6F1944B0E7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22F0DA-B298-4932-84B6-A89007A6A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B05664-C503-4DAB-AB0F-1F9E8F4C8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BA2A03-7164-4F16-A11B-C320D1CA6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8EDB30-6BC3-4318-B602-38B146D55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28A925-FED9-4932-8275-F961C8B54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FC0AAC-BE84-4E3C-ACE9-BDC18D754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8C65B4-83F4-45C7-8B78-DF5DC9465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37C04D-80B3-4820-B8B6-7CFAED2AF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8BAD0F-09A3-463D-A2A7-D265B4094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6C11C5-EDBA-4298-84EF-C9D010EC3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5F6D10-3F2C-4175-9F90-DFB231C34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67F645-F11D-4B36-8418-28C41E50F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720797-D523-4B3C-8D17-4E18D83AB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66BDE7-39B7-431C-8521-BD35F8058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C4EDE8-6276-4370-937E-4907786BD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D75051-2F83-4FCE-A897-5F6E10F21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B62DA1-276A-4DF7-B390-9D254F883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485A94-86BB-4D11-B584-131472AD0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00C1EF-B575-4F11-9A8E-CC057B1C8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15CC4B-5C79-480A-8C33-6682D9A44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88C3D3-6828-4EB9-8BFC-17F8B2BE6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B4D7A8-6654-4FFA-AD8F-4EF47A321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B3FC26-AD67-4366-8048-55B2B77FE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5CAFA2-B8BF-425A-9020-A4227DE6B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58DE4C-1568-4609-BA78-293270CB3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73055E-B708-4CF8-B067-C05E48494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6F9C48-A801-4FEB-8B6A-2989F403C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B14B4F-F6D8-4905-8E5A-8580F7B86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ABCFB0-13A5-4BBE-A204-D1D457A90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3143E4-7157-4908-8EDF-A971CA128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B77FAD-68CB-407B-8ACA-EA715F20C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07776C-EFDC-4B44-8E76-611919A7A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2E6FDA-2EC8-42C9-AAB1-BC18DB68B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3E6152-4EDA-4AE6-9499-02D9369C4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E3BED9-9BAA-4FF7-8FC9-6DC9FA036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0D45C7-C248-4BED-902D-C69101F48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50383E-9C41-45F0-84A4-E05943CA5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0E6C85-E36E-4EE8-9765-08E153D78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257D9C-C7B3-4019-A05E-0A2507876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CE89E2-DEC4-4C26-B8F3-982812A3D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C3045A-13B8-4BC2-8328-6F235D7E5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FA78B5-0229-4669-867F-DA132FD56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B0E6F7-5E32-4D07-BFE2-33A3F0940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8ACEDF-877D-4886-93DD-574112181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9525</xdr:rowOff>
    </xdr:from>
    <xdr:ext cx="304800" cy="190500"/>
    <xdr:sp macro="" textlink="">
      <xdr:nvSpPr>
        <xdr:cNvPr id="36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D602D7-A23E-45A6-9308-6C28D1130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D685E8-00CF-4035-ABFD-A97C47EE5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0B1442-8FEC-4C20-BF4E-61D4AF03B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FAC3DF-934B-4D4B-9FBD-7F001BFAE4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02A615-CA65-4819-8397-EA384F9B1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EA0969-213D-44D1-A1A5-AFB823C68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9B8737-E706-42A0-BBA1-A255CE07C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3BDBBB-507D-4BEE-B28B-AEAE5CD8E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9680D8-F5A4-4CEF-94D5-50E3A9C6D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6F00B0-A456-446D-A905-C3498EC38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11C9CC-784E-4DA2-9214-FB0A21A9F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97CF21-388B-4F49-ACE4-90FE0CAEB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6CD9FA-64AC-4D48-99FC-3B998483A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4A7745-67C7-47A9-BE9F-716C3038D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DC7421-B32C-4EE9-8EED-197DFB210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E4FC1B-85D7-4109-8C3A-973429CABB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5E7F6C-E8CE-4ED6-90E6-FA9ECA9FA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AD474BD-50A0-4A91-B8A8-94B612692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9EC88A-BDEC-4E49-B658-F0AF4A898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B03631-1720-47B9-8B50-0D3BB06FB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84C03C-E5A8-4E06-BFD3-F7F562430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ABCEA2-7658-4FF0-B9FF-38DA3A00E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5158DC-4008-4A92-9718-B189B654A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A8BE12-B375-475C-92F9-75A9F7541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819E4E-A3F6-47D7-9CFE-0F92AB6CA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2C6098-728D-4159-949F-87CFF36B0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469C5D-6B90-4BDF-AF6E-3ED630867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1C61E8-E51D-49B5-9BF3-FDACCB317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DAA881-F9C9-4C97-8288-BE096DBB0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095921-0FB0-451F-8225-8987CE711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369D92-27BB-4C0E-BED9-B6DB229EF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A4CD51-179C-40B6-BAFD-D636355C0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7DAE13-38D6-40C7-9016-E3FC083AB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E9B62C-3B32-4009-B7F4-E73896412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9414FB-BDEC-4DF1-87C7-A3D91DBEC2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F5AECF-86EB-45EA-AB62-E72D9FF37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DA4FEE-BB86-4A31-B754-8C57F15CA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97B9FD-31E5-4BA9-B410-18330E1AD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514ABC-FD1C-43B8-A6E1-DDAD755A3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A93DAC-AD44-44E5-A5FA-4F5BD455E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D8C490-86BB-4A30-A1DF-5262DACF5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096A8B-8795-437B-B2F7-6E65C813A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AD620E-1429-4F8D-9960-04FC09D5C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18D53A-6C72-48C3-A75F-A8CFFF45E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80E102-91DF-4D14-8EB1-3082B2701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F5A3B8-FEC1-4132-ABA9-97C53A241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6C0860-265D-454C-A4DA-CB7E99324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E1DB64-09E8-4B6B-AA59-E7AB849AC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E25E34-D744-4C69-A585-1E047539A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EED090-D726-4CEB-91CF-AC9E4D235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86C9AD-E580-4D18-B8E9-A6A7051B2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0722B9-4002-4D47-A6D7-994256555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AA3EA8-7716-4DCE-A4AC-6E9E7A2A0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7761A5-605A-431C-8F02-CCB64A8D5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A72648-45E8-4D1F-A89E-BAE0D328D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9DA69F-7F7E-4159-B9AE-72AEF5F35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9AC7AF3-880B-41C5-9D23-1652530E3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959D58-A191-4D43-8455-3BD662A1D2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868698-A798-4E6E-AB98-0D222516C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5BE7F3-8526-4DAC-915B-383DB7069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826971-7007-49C8-9490-1C7364D758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30975E-699D-430E-84B8-FFECC1EDF0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4C2632-1DFE-48E3-A91A-EE808CF421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DE554E-E262-48A5-8597-845CF1743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9FD2DF-9375-4A17-8B92-ACBFE5A37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A57B19-5BE1-489C-A73D-4DA46946C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F6892B-8B06-41AC-8D35-59B53B160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3C1B0E-456C-443F-A29B-F156A4CC1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56F46D-B2D3-4B24-9D12-560E5177C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3D52E4-8066-41BD-89A1-923ECD2E5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E5B8D9-B540-4C81-AA5E-0A1EAACCE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33AA6F-F4F5-4509-89FA-104AEFFEC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7578DB-13DF-426D-9C56-747A5E854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0BCC31-8194-4E29-AF5E-E6B0308FA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15CE73-882C-4F03-8B35-76A7FDED8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6788EE-1BC5-4FCD-BC64-7A769A937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6DDBFB6-66DE-47F9-9CC0-408C69CE4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3310C1-6268-4A0E-B569-30BC43094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6605A5-68FF-40F2-947D-5AB5CF456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532079-919B-4414-88BD-DAA5D14CE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15D5F9-EF7F-49D2-A5A2-30082034D6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578FCD-F495-4725-A4DD-9DFB561C3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504792-9FEA-440E-AE06-7601C9D97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CF1DB7-355A-4541-AE55-889A3D335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234561-3F94-4160-B364-A412D217D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2EE26A-9A43-433E-BEC7-55A4B90A1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C98947-D5A0-4C8E-B0D3-8CF796419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1D889D-C6A7-4B6A-9A26-7CC31E359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8377FD-5B79-4CF3-9F7D-2A68AC4A2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D5D36D-0F51-4C58-AC3F-31759C7EC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973047-A3FA-4DA2-8A32-141CE7440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F1C178-023B-47EC-B0D9-364900993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5AC9F2-08E5-4364-B8F7-2B349A8C6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E236E0-5622-4984-9E81-E1998BDA4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8969DC-63B5-47BA-AAF0-093F074F5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437D66-72E5-4E2B-AE9D-9CFEDF01A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3FD93A-591A-40BE-A907-46D29EFAD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381F08-ADE5-4096-849E-B94538EB8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B71C12-8495-40F1-8112-5A18D244D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E1FFE1-FBF5-48D3-8B7B-8559BE15D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0554BA-5096-4F3E-8CBC-0D5C7376B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2C078A-299C-4A59-B464-B3805ED9B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D2917F-6BD2-4850-8704-71CE83449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694451-CD43-4A82-9334-828FC9CCB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1EBBD2-C2B8-4C65-9936-A0A7528FC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C2BCA9-BA39-48C1-8B4A-007CEB969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167921-A127-4BA6-A386-F01889C20D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2CC013-F3D5-4B08-9E62-5CC1206D5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76FF2C-3AAD-4A82-BE2A-7AFCB4E53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B78E2BF-2B75-4224-8D69-BAD329197D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2B069A-1D5F-4207-A962-B141284BF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CB3A3B-D133-4CC5-9272-A645EE9F6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13989E-645E-4048-AAC2-9476940B9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41F5F8-3796-4A4C-B2D6-0BA9826BF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E96C54-B0F5-4C61-8978-233A7ACBC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2B003F-8A1E-4EFE-A5C4-2E2D5D1EE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8A7700-992D-4262-9F7E-E27F49F7B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4BB471-84C3-4F48-ABE9-41D96E321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A4E50B-6149-4854-88E4-A44FE7020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CED579-36A5-4CB9-97AF-7604AD188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EFCDCD-3FCA-40F4-9AF7-536D96395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37F3F7-246F-4BC6-83C5-51A54747E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08CE87-3B10-4592-B705-C4AA4CCCC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70941C-1A8C-4F19-A118-2E153EA44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8ED1A9-A2A0-4417-AFDC-80EED7F83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CF4CA0-1216-4EFD-9E3F-2AAC79419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B3FF58-5F78-4BB2-83D0-08373E1D9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BD50B2-E95C-41B1-B7E0-81AF78045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B94061-F48A-425E-A49E-DACA4E949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D6B976-4E67-4E8A-8770-630AB2D2B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29A9E5-4541-4A89-AFCE-94A01927E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1B7F08-86CD-4B60-8AC0-0A42495EC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219662-D1B9-4E41-8911-51A11B80A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E38F1D-27CD-418B-8A57-0E94F38BB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60E637-CB86-489D-82B8-0B35FB94F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C878EC-A872-4A1E-862A-1E36D7295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FD84F0-F5F7-4EB2-AAB7-41F48D710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63FCB5-6ABB-4E75-B9D6-4343F78CE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AA21D8-0CBC-46ED-9EB1-5C3C3AC6D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D308D8-0D83-4218-8573-9DBC184F8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EE16DF-9B1F-4BE3-9154-78C889FDA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2B9DF3-3194-4CC8-9F7C-39DBA38F8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B185ED-B34A-4134-8D5B-4CFD590E0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059DD0-9F13-487E-8DF4-7F89C112F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B28DF5-A452-4659-910E-04EBC8D33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600E37-000C-4DF8-ADD6-C6D28639B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4F98F9-A0DC-495C-8F72-5DD48FA7C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7FB3E3-A155-45DD-A147-554C670D7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221A78-2BBF-4564-8F0A-18C420F8B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6AEBD6-D4CF-495F-8596-BE33FA1E0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74ADD0-95AB-42AD-9483-DEE4F6FEF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87BC06-E785-4EE8-8B1C-30F6BB5DE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CCD856-A1F7-4856-8CAA-36024494B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A055A6-6FA1-483E-B781-292CD75FC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C54A7C-3D5B-4431-BBA4-3A1F5D0F9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59C03F-6A7A-4236-8CEC-6E703C78C0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B765B9-2F4F-4E40-B308-321EE68FE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507F70-D139-4439-AE0F-05CC67BC7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E9ECCB-16C8-461C-A5F4-B37A51646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C0966B-82E6-41C2-AA3E-CA4785C72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527277-AA66-4D41-9F76-4AD714B30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71E971-F9B4-4C80-A43B-75C32198D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CF4311-BC6E-4470-9BE3-D06B1A99B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63B206-5293-49B4-9788-541D56A9E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EBDF00-BECB-440A-BE56-9EAC6AD6C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8D0CEE-A054-49E3-A8FA-7BAB50AC2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A45659-55BD-4583-BDBD-647F53FE8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012BE8-5BEC-468C-BB1A-85F68E689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5D891DA-CB2B-4169-BB02-6DBD3B8A29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FBA709-31E4-4D1C-811C-1963801BB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F3BC30-FA5C-4160-9A5D-B9920286F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AA6A32-1D43-4E87-9394-50AEE4755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A8BF5D-91AC-4A46-9DC6-C6657FE66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4CBBC9-11C9-4CC6-B56E-951B00D1A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282B4F-DFE3-4B1C-9F9E-C2590BBFE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BB8321-7DC0-4839-8FBF-BD8F662C0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335457-DAEB-4686-8AC7-2A55BD440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BAF756-7166-4252-A23D-73190A044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B6FEBF-6752-442D-A226-0714FD92F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137C97-F800-4AF8-93AB-3D785BB70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C2ECA4-95D6-42D4-A7B2-DB07199E5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E265710-FD1B-4476-A015-87E0346DD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57CD54-7CE5-4396-ABBF-EE83F36DD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1AC81E-E09A-47A0-8443-A05FDEC3B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0FEFDD-48E4-4503-9E21-F9508C29E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100956-F065-4DA4-813C-6373BEFB0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921156-E488-482C-BE7A-527C979B9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557300-3BB7-4751-B777-FC1901627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ED5A07-2DBE-411A-948A-CDECE7ADC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857426-2DB0-4080-98B9-32416CE48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AB29F9-7087-484F-91F4-7764312B0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FE4568-CE39-466D-A689-857D5E7E3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C51D13-D162-4CF7-A053-9FB9C6895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A84F86-54D6-4A1E-B664-BFC8EAD01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26A342-77CE-4DF0-ADDE-995C7B50A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F2883E-BB9D-4C10-80CD-072380A745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DEC2A0-5398-4B71-B2DE-60EC01DAB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195E42-CD94-47AA-B71B-99C431061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F48FB0-929B-4D0D-A14F-67E2E80F8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9114D7-EBFA-49D1-8E83-7FC10E1CB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9771E0-DFFE-41DF-9BD7-97AE30820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0875F3-FF8F-4244-8179-B4BDAB275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A1F98E-735F-421D-A65F-C4BE888F4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73145C0-8B6D-4EB2-A3D6-91BE9AA86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CC0C28-E8A4-4EBB-B622-D256684C5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FB6235-DD8D-4677-84E5-0352DBD49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B09CC5-4821-46D7-AFDD-DFA785A14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2320737-0F02-4F88-942B-D23478793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17EBFE-0131-4A89-85BD-47371B953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576E0A-5FAF-404B-B2FD-0E9C62F8F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8B589B-3D8C-4ACD-966B-27ACC1512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2B5875-6B41-4AA9-B58E-28C565B19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259DB3-D824-4128-9E92-6F8252B79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E636C5-99F8-45D7-89F4-00D672ADB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B2F94D-F972-47AF-9F38-C81BC6198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3B9E97-59AB-4005-82A0-854DE5E55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86B6A1-DDE8-40EC-AF02-92DF0BE4C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273191-E95B-4593-AAC2-2BB9FDFBF7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97D9BF-908D-4387-918C-F5734723E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E72E6B-E641-4F25-A059-936BF071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F303DD-5102-4F77-ACE4-DA0321F9C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5534E7-CB9F-44F4-BC34-CA90B4876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6E0C95-6EBD-4DC0-A1E4-8A83338A91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5FD2E4-5F22-4D36-B747-94413477B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40B3A4-45D2-4F39-A8B2-59C3E0D02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5E2D79-425B-40A0-B58F-78166A796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71B2E8-BB5E-4DC7-82AC-121D363877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4286BC-25CF-4F6A-8BBA-CA31F9360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AF373A-6FC4-4B79-BAC4-F070E24E4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378953-95F4-48A6-BB47-7022A39B5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941FA9-72AD-465E-AD52-80270C451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850586-A990-4FA5-94A4-9849169A9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24F5C78-1C98-47D3-809B-03BA46FC1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056B95-8E69-46F3-9528-8A9BDD82E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6583D3-C0C6-452C-8E03-5D82CB111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54D622-1A52-4078-B012-6B4C458CD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C16" sqref="C16"/>
    </sheetView>
  </sheetViews>
  <sheetFormatPr defaultRowHeight="15" x14ac:dyDescent="0.25"/>
  <cols>
    <col min="1" max="1" width="5.140625" customWidth="1"/>
    <col min="2" max="2" width="12.42578125" style="5" customWidth="1"/>
    <col min="3" max="3" width="34.5703125" customWidth="1"/>
    <col min="4" max="4" width="14.42578125" style="5" customWidth="1"/>
    <col min="5" max="5" width="26.8554687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14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s="4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9" t="s">
        <v>27</v>
      </c>
      <c r="C10" s="6" t="s">
        <v>25</v>
      </c>
      <c r="D10" s="9" t="s">
        <v>28</v>
      </c>
      <c r="E10" s="6" t="str">
        <f>CONCATENATE(B10,"@iiitdmj.ac.in")</f>
        <v>20MMEC04@iiitdmj.ac.in</v>
      </c>
    </row>
    <row r="11" spans="1:5" s="2" customFormat="1" ht="24.75" customHeight="1" x14ac:dyDescent="0.25">
      <c r="A11" s="3">
        <v>2</v>
      </c>
      <c r="B11" s="9" t="s">
        <v>29</v>
      </c>
      <c r="C11" s="6" t="s">
        <v>15</v>
      </c>
      <c r="D11" s="9" t="s">
        <v>16</v>
      </c>
      <c r="E11" s="6" t="str">
        <f t="shared" ref="E11:E18" si="0">CONCATENATE(B11,"@iiitdmj.ac.in")</f>
        <v>20MMEC05@iiitdmj.ac.in</v>
      </c>
    </row>
    <row r="12" spans="1:5" s="2" customFormat="1" ht="24.75" customHeight="1" x14ac:dyDescent="0.25">
      <c r="A12" s="3">
        <v>3</v>
      </c>
      <c r="B12" s="9" t="s">
        <v>30</v>
      </c>
      <c r="C12" s="6" t="s">
        <v>26</v>
      </c>
      <c r="D12" s="9" t="s">
        <v>16</v>
      </c>
      <c r="E12" s="6" t="str">
        <f t="shared" si="0"/>
        <v>20MMEC07@iiitdmj.ac.in</v>
      </c>
    </row>
    <row r="13" spans="1:5" s="2" customFormat="1" ht="24.75" customHeight="1" x14ac:dyDescent="0.25">
      <c r="A13" s="3">
        <v>4</v>
      </c>
      <c r="B13" s="9" t="s">
        <v>31</v>
      </c>
      <c r="C13" s="6" t="s">
        <v>17</v>
      </c>
      <c r="D13" s="9" t="s">
        <v>18</v>
      </c>
      <c r="E13" s="6" t="str">
        <f t="shared" si="0"/>
        <v>20MMED04@iiitdmj.ac.in</v>
      </c>
    </row>
    <row r="14" spans="1:5" s="2" customFormat="1" ht="24.75" customHeight="1" x14ac:dyDescent="0.25">
      <c r="A14" s="3">
        <v>5</v>
      </c>
      <c r="B14" s="9" t="s">
        <v>32</v>
      </c>
      <c r="C14" s="6" t="s">
        <v>19</v>
      </c>
      <c r="D14" s="9" t="s">
        <v>20</v>
      </c>
      <c r="E14" s="6" t="str">
        <f t="shared" si="0"/>
        <v>20MMEM01@iiitdmj.ac.in</v>
      </c>
    </row>
    <row r="15" spans="1:5" s="2" customFormat="1" ht="24.75" customHeight="1" x14ac:dyDescent="0.25">
      <c r="A15" s="3">
        <v>6</v>
      </c>
      <c r="B15" s="9" t="s">
        <v>33</v>
      </c>
      <c r="C15" s="6" t="s">
        <v>21</v>
      </c>
      <c r="D15" s="9" t="s">
        <v>20</v>
      </c>
      <c r="E15" s="6" t="str">
        <f t="shared" si="0"/>
        <v>20MMEM02@iiitdmj.ac.in</v>
      </c>
    </row>
    <row r="16" spans="1:5" s="2" customFormat="1" ht="24.75" customHeight="1" x14ac:dyDescent="0.25">
      <c r="A16" s="3">
        <v>7</v>
      </c>
      <c r="B16" s="9" t="s">
        <v>34</v>
      </c>
      <c r="C16" s="6" t="s">
        <v>22</v>
      </c>
      <c r="D16" s="9" t="s">
        <v>20</v>
      </c>
      <c r="E16" s="6" t="str">
        <f t="shared" si="0"/>
        <v>20MMEM03@iiitdmj.ac.in</v>
      </c>
    </row>
    <row r="17" spans="1:5" s="2" customFormat="1" ht="24.75" customHeight="1" x14ac:dyDescent="0.25">
      <c r="A17" s="3">
        <v>8</v>
      </c>
      <c r="B17" s="9" t="s">
        <v>35</v>
      </c>
      <c r="C17" s="6" t="s">
        <v>23</v>
      </c>
      <c r="D17" s="9" t="s">
        <v>20</v>
      </c>
      <c r="E17" s="6" t="str">
        <f t="shared" si="0"/>
        <v>20MMEM04@iiitdmj.ac.in</v>
      </c>
    </row>
    <row r="18" spans="1:5" s="2" customFormat="1" ht="24.75" customHeight="1" x14ac:dyDescent="0.25">
      <c r="A18" s="3">
        <v>9</v>
      </c>
      <c r="B18" s="9" t="s">
        <v>36</v>
      </c>
      <c r="C18" s="6" t="s">
        <v>24</v>
      </c>
      <c r="D18" s="9" t="s">
        <v>20</v>
      </c>
      <c r="E18" s="6" t="str">
        <f t="shared" si="0"/>
        <v>20MMEM05@iiitdmj.ac.in</v>
      </c>
    </row>
  </sheetData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2020-12-09T12:32:11Z</dcterms:modified>
</cp:coreProperties>
</file>