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F8E0203-858F-4766-95C5-A0D8A9531D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10" i="1"/>
</calcChain>
</file>

<file path=xl/sharedStrings.xml><?xml version="1.0" encoding="utf-8"?>
<sst xmlns="http://schemas.openxmlformats.org/spreadsheetml/2006/main" count="44" uniqueCount="35">
  <si>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</si>
  <si>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</si>
  <si>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</si>
  <si>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</si>
  <si>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</si>
  <si>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</si>
  <si>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</si>
  <si>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</si>
  <si>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</si>
  <si>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</si>
  <si>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</si>
  <si>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ECE</t>
  </si>
  <si>
    <t>Email ID</t>
  </si>
  <si>
    <t>AKHIL SAI TALAPATI</t>
  </si>
  <si>
    <t>ANKIT KUMAR TENWAR</t>
  </si>
  <si>
    <t>FIZA PARVEEN</t>
  </si>
  <si>
    <t>MALLIKARJUN PATIL</t>
  </si>
  <si>
    <t>PRATITI SINHA</t>
  </si>
  <si>
    <t>PRIYANKA GUPTA</t>
  </si>
  <si>
    <t>ROSHAN SHARMA</t>
  </si>
  <si>
    <t>SHIKHA KUMARI</t>
  </si>
  <si>
    <t>SIDDHARTH SAURABH</t>
  </si>
  <si>
    <t>EC544</t>
  </si>
  <si>
    <t xml:space="preserve">Digital VLSI Design </t>
  </si>
  <si>
    <t>Pankaj Sharma</t>
  </si>
  <si>
    <t xml:space="preserve">BISWAJIT JENA </t>
  </si>
  <si>
    <t>20MECM01</t>
  </si>
  <si>
    <t>20MECM02</t>
  </si>
  <si>
    <t>20MECM03</t>
  </si>
  <si>
    <t>20MECM04</t>
  </si>
  <si>
    <t>20MECM05</t>
  </si>
  <si>
    <t>20MECM06</t>
  </si>
  <si>
    <t>20MECM07</t>
  </si>
  <si>
    <t>20MECM08</t>
  </si>
  <si>
    <t>20MECM10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</si>
</sst>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08D4825-FE41-441A-A60E-3C7894CD055B}"/>
            </a:ext>
          </a:extLst>
        </xdr:cNvPr>
        <xdr:cNvSpPr>
          <a:spLocks noChangeAspect="1" noChangeArrowheads="1"/>
        </xdr:cNvSpPr>
      </xdr:nvSpPr>
      <xdr:spPr bwMode="auto">
        <a:xfrm>
          <a:off x="1104900" y="247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C438D61-F95E-4C9D-AC57-7DC982F09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8394846-49B8-4EBA-B79B-386C60338D14}"/>
            </a:ext>
          </a:extLst>
        </xdr:cNvPr>
        <xdr:cNvSpPr>
          <a:spLocks noChangeAspect="1" noChangeArrowheads="1"/>
        </xdr:cNvSpPr>
      </xdr:nvSpPr>
      <xdr:spPr bwMode="auto">
        <a:xfrm>
          <a:off x="1104900" y="247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66700"/>
    <xdr:sp macro="" textlink="">
      <xdr:nvSpPr>
        <xdr:cNvPr id="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687FDA2-3B8D-4BCB-AD1A-8BE87761BB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B3546B1-06E3-4C50-80EF-8FC045B17F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16FB3D2-FB43-4205-A67B-806725EACA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5CE34FA-A224-4B4E-9CB0-57F1ECCD2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D070587-87B5-4549-AB14-2A52586B6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17099D4-0D3C-423F-9FA2-800FC1D11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9718A89-8C03-47B8-8347-E98EDF3DAA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8C020E-9807-48BE-BF3D-7D3210B5D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9FF8AB-F03A-4FE1-A952-B1513F5604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EFF2D9E-16B7-432D-BFFC-88111ADCD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0A9876D-EBAF-4924-871F-EA55199964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4E2AE02-162D-413B-A68C-A52E286778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51265AC-D205-42DB-BBB7-FF4AE469E9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009BD37-398D-4E22-AB0B-FD38D72FB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894D449-AE2E-411B-9116-387AB9C22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B2C806-3A47-4473-8CCB-25982D58BA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AA8562-F101-4095-BBD8-3AF7444881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58D7956-B59D-4DBA-B01D-F98592F5CD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03E4E7-D67F-49AB-8C92-58909B630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E4CD3D-D7FC-4CE5-8265-58258F7A25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DBDF21-342C-48A7-A591-AED1BFF12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B805075-4071-4353-8584-D5B54984C6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C230E24-B669-4D5F-AAEC-2D4071541C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FB08C7D-DD28-4D22-BDE4-A1CB39A00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5BEE0D-E96B-4CD8-B7A9-78489E86BD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BBB25E2-3C36-4D01-B7C2-302AEB8E1D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F429EE6-26EE-491F-B133-3009B9D4B1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FB5314B-A8C1-4A03-8459-2476870A1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F72884-FAF0-4FB5-8363-23F3414213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0BF93AF-092C-46DC-B5EE-30E9D0210C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1B95395-B3FA-4EB6-B798-43A8787189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D709D56-37C8-4995-B820-E01A76B093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0541178-3231-4376-A553-28BD3BC3E7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86F50D-F5E6-46E2-8E5E-839E3C2A5E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BF9B95-4521-4FE6-BEC9-13F9FFD86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1F362E7-D181-4E9C-B2B6-714C929119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0A4D0C-E1B2-443C-9AA0-0FF4D39BDE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DF527B-1CA0-4386-B8FC-6F0FDB2CFD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7C7F62-7CBF-4B36-A1DC-6AAF282E64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6E9B25-8F73-49FB-B7EE-C789C9A108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D5150F-D6DA-4BC7-B79F-8E3A6513A1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DB5F590-4E6C-492D-9F3A-B3D7568AD9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BFD0D66-2390-4C7F-98B6-E6CE94A79D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907EA31-EAB9-4073-8C7C-68EAE5C341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EA69F4-7607-49D0-9B75-7D27A7379F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47B06D5-7A4E-46BD-BC81-0E8B6D5F33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F23BAEB-8732-4643-9F61-884A20D4C0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787DF83-E977-41DD-A5B3-84E8FCAF30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9E7CF9-5871-44F2-A543-2E5BC6B204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1407797-CA5A-4413-96C3-181423AF53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870D20-E181-4555-802E-5D94665D7E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B2BAA1-39ED-473C-9306-6F1EEE7B34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7C9712-BDE3-4282-844E-3E8497A658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E401FD-D42E-4D60-BC85-4CD7E6245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D9AD75-4FED-4B25-9CA6-6F5F4DC666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E8F0AFC-0B6F-46DD-88E2-26DC2076BA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F86DE2-8E8C-4AF1-8713-8C6596AA0D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DB9E86E-B309-4015-845D-5820DC9CF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53FE21-42A8-40A7-85C1-581CEF10D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CC2A158-B7A9-4566-9455-969989850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71EE10-3F61-4785-9EF6-59E4015598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CCA5DF9-D82E-41FD-A815-7FCE0637A8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E6C2588-96F0-4C86-A10F-975F47AF01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5CED122-1BCA-4666-8EE3-BFEEE7E91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A1E8AF9-FEB5-46BD-A7E9-6FBA9C86B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8A94D3-86E7-4607-A47C-AFD72E835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BB1FBA6-E2B7-4C36-AA53-CB99A36F9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0A52838-705E-422B-AD9C-E80D870048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CB0EB4-516B-403C-835C-127A62510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B392BD6-A2E8-4542-8223-2FF6040A8C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AD04EA-E61C-4292-9C7D-F8B5C69D34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900F59-4751-4912-8695-3ECB1E8C1E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DE62A82-42DF-4B61-A30C-E644EC3753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5F6339-6438-41EC-84D8-52B4A6D9C4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FDEEE20-5C74-4F02-AF8B-77CF40B0AD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E46B5E-6487-48B4-B7B0-1F64CC5CBC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911D09B-D7EA-49EC-849B-6EAC710653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56EA449-11E3-4E71-8510-B842AF3C6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7CFD5D-F02B-489D-A80A-CA563C9EC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B84C39-C926-4A53-9DB0-55627CC489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FBBADF-351B-4F82-BC08-BECD1433A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5A2F911-0918-4056-A5FF-4A1ABDF840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A8DECF8-3478-46B3-93A5-62E597A978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4CF158B-2D79-4F90-BEDE-D5C9759DEF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42C80A7-A2A9-4413-81F8-A4BDDCB25C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A2B43A0-2D0B-45DC-91B4-D04D38149C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7CA760-8CBF-450B-8A83-CD9022312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B9BD5E-2A29-4532-997E-9A57836D63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E6593A-0330-4C0F-AA07-8A296689AD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3290D09-9FE6-4981-AD55-C5FD98CEB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D16BBDE-0F5A-4C9E-8632-B310263770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401F50-510C-4519-B5FC-DD53D1CDF1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4A82CDF-E53E-4C8E-8311-FBF5A85092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7393FE-FAC1-4AD0-93DC-154D60B95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2B764BB-5837-4CA6-9A45-40ABAE9E2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30EC441-611D-4002-9077-6EA350CA39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B3E6F7A-F0EA-4E65-A4D0-58BF77CFBB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4CA8543-5E71-4523-9C91-C4D6B52D0C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A588F1-FEB4-43A2-857D-F4B53C090D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EC9D57B-6378-4B31-906C-4F25A946D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8038F7-67E6-45D1-84F3-242E4F5CE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BB254E4-B95E-4E29-B558-572F5A852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7427595-F833-452F-9DB7-07E09891E7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2E7B315-8623-49CC-8B2F-4662C8917A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8CCD3C0-0F6A-4316-A574-6E8B20A1D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FA0E70-B111-4539-BF7B-EDBA35266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E71BDE3-770F-4C6D-9121-34085E17A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B76F86-F738-4428-8CE0-CDBC92564F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E9411C-6E05-4B03-AE64-8C787CA1D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A557AD6-6470-4555-9939-D5A0ED5D67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ABA69FE-C00C-4668-A1E6-5134E93C7B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7FCCE01-2615-42A4-BC23-5B28707D5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7AD7F1B-B6AB-43D2-92D9-23D06D1D02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FE7257D-D31F-4EE4-B783-A0056735B3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AF9508-AA89-44D8-896C-50E84C9F9B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7C2FEC5-B531-45B9-AC15-852EEBEB1C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33B1C4-7BAD-407F-8F03-C25420F28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1161A2A-2107-4362-8F06-946308E278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1C7F4C-211E-4CAC-9F47-DB206C4288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25490E-8BC3-4E2E-A56C-8B4C6F66D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26C256-33DA-4668-B85F-B07B2319C7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8D64272-56C4-4BAE-BDDE-9920CC2F6F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C304870-D9C5-4655-BBFE-D49B00F5E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3E722CF-80BC-4713-B703-2872C7C382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2372379-9660-4C1C-B1E0-52C1C6E100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F8CFAC1-1D61-47EE-9432-57D745AB5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ACC046-028D-4962-BEC7-6C68E23015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C955BD-0E47-4E29-8C87-A316DC52D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52ADA5-C83D-4C14-B8DA-4E58F89E17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CCF859B-0662-4402-BFA4-73A83754AF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F3D370-0BB7-4D35-AB17-A579FC1BB6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17B994-4D17-4090-8121-90883CC4CA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DCF79CA-090A-4510-A98E-4DA41B9C8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E2B4DFB-5C4C-47EE-A5C9-2B28C335A7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08143A-3748-47B7-B4A3-E114160AE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7595449-764E-41AE-8ABD-9744E3E732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AD4CA33-D772-4EF1-8FB4-27CB996058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834C03D-ECC9-40AC-9D39-AE3613AF2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3127C2-6495-472A-A736-2D29449BAD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D31AB6-E868-4ADC-B211-8138DA2CA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5748722-5322-424F-84FC-9336910E58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1633E9E-0735-4240-A77D-B0261C407E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DE7E5D9-8F55-44D4-89F1-12B9B141F6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901E4AF-D9B0-4A81-8613-25DB5DB91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5B7763-754E-48A0-B268-5FB1CAE886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1A5B3C-D818-45F3-B2AF-C3229F265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6470E11-8C7A-4C41-BDF6-82D8B786FD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872775-DE4A-4EEF-A2F0-BE4A09EF3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1C1033-9FEF-4A53-ABBC-8A77497FEA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0DAEC9-6094-422C-BC5F-5642628CCA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D41717B-37EF-4CDE-8317-C913195F4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89B557-6CE5-473E-85E9-EFCACFAB90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71A46B1-C61C-4AB0-B30A-3FBC821F1E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646B121-F4F9-495B-95EE-CAC7DE2E92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BE8D635-E3D3-4603-A0D6-27E3FAB469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34726E-054E-490B-AF8D-5E2036F642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6BBD0D1-08FF-4455-8445-94B1E985C8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55592DD-5653-41E4-B41B-87B094575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645C0F-FAEE-4427-B17E-F47EEE29E5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2DF8468-3A60-4A52-89CC-31CB40CE23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8C12E9F-161F-4E11-9704-7AD8E47980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DCE1890-E6A2-455E-94BA-71336BFA74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DDBDD75-E6F3-47D5-A3B1-64BAED01A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C4B6D4B-E28D-4EBD-A631-44EA5549DA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EB8276E-CA08-403A-B71F-B473207A62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9B1BBA1-D6E3-4C1A-8373-FE213F3CE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18BFA2C-0CC8-4BD3-9EF6-D1192DE1B4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F7514B-694D-49B6-BFCB-78A07A234F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226DB5-5BFC-498B-BF63-14F7FB0781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5E21EF-DD54-4E4D-95B1-FBCBFF5C56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5A02879-E65E-4A83-A501-2B3922E364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EC6B8E6-3AA1-437C-8BD1-91D989C6F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E9504EB-4E48-4206-9D10-4CA5B8937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65C4B1-EA97-4FA2-93BA-DE98B25213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A1DD3C5-5614-4BD0-BD5D-F75C709D0B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50B12C-F64E-43C0-9C49-6429017255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C2EEFF3-A898-4ED2-A827-5B105D9FBA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0473AD6-0DF7-4DC8-B176-1900F1E915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CDE2CF-7A2B-4D84-B37F-CEB9D54ED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156100F-CB09-4872-AD62-302C9E4D3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BD20CA-1508-4A05-AD8C-3D487DDBA4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1F669CF-0B0E-4DBB-A7C3-2389B62722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CE771DE-3AEB-4BBD-9ABF-CBB42F7F64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D2CA9AB-30FA-4509-B043-B729185B7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63ED347-50E8-4F46-9030-8AE3258D90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07DDB5C-BE42-4F29-BCFE-64806F12C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C3A893D-B5DD-48F7-B77F-5A837E689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7B37FE9-13A5-4A55-9AED-265892F4B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AF987F-5582-4D9E-92DD-BD6813C1B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06798B-C095-43B3-A1CA-DDD5966E8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306807A-AE3D-4446-8018-DFE22F6B3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E2D83D-BF7D-4E51-B964-2814B34783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752BAC-2443-4819-A1AD-3195E795ED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FA587C-D5B5-4F33-99F8-DB62BA5FA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296C7F6-6B2D-4A93-B29B-EF64F50EC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727BD0-AFB6-4EE9-8105-B59740C82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C20F302-9C85-4C2F-A5BA-25361859C3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9A691AE-48FB-4238-836D-2D939EA20B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A1E51F-8E2D-40A3-BC9F-1876039E05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A11D53-8D6F-4489-B97A-1A3669D7AA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FF7B9F-784D-4DFE-ADC9-1F374F0CA2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0C8DE3A-79E4-4B1E-A55C-A27B48414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5DE87EC-D303-4C51-8472-7E60A9092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9AA52D6-5333-4F26-BCE8-C7DEC4D1C9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0952588-10A2-4342-8FB4-CE24EDA564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579739C-7157-48E1-A1C9-2FF23DEA4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F4CF161-8A9A-4E1C-906D-3D26BBEF7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8715FF-6D84-4A35-8DA7-157E5FA5E2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0038B2-EB5C-4B1F-BB60-F3513E0A10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432EB19-2D3C-4E94-84C7-53448762E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80772EF-A1A1-4D81-8583-5A6DDA0C0B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1947E67-6D79-41EE-BC01-F48FA11201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AEEC38-73BC-43AF-876F-D5C55B16A2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BF2C645-D93C-4F83-B516-1925793231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14440A2-6AE1-47C6-AB2A-B773C1FF8B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144B3B-F240-4FD7-864A-7E7BF65D06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E3D2F0-322C-4784-8A10-317CBEF3B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9185314-4052-465D-AAC4-384A56B110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EE5919-791E-4397-82E1-EA96837B9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1DF97A-835B-466E-95BC-FC21286E3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21BD93-C798-4596-A2A5-BE03FB99E0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67CBFBD-149C-4412-A08E-51D45328C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7059BA5-FC4E-43A7-B9BE-8EBB4A84E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E417A64-1A70-4263-8C73-57EDB95C4C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B9F998A-CDCF-4505-8A67-0064DD80CA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5CB480-9598-4FEE-8990-F6E53C7717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D335312-09F6-4DF8-B85B-454B593EB0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E80C180-5748-412C-B06C-84DD3192FB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808F99-E0AA-4E4D-9757-31A90026AF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D6251D1-590F-4692-949B-07BB8A8C4C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E0B37A-7577-4DC6-BC6E-F7707D717F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539133E-BB0A-4632-A1ED-871AF7AF7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C38ECB6-3F05-4712-A38F-49619144EA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252026-8BA1-4690-8966-1A628B5B29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09C6F34-B2C6-459D-A6EB-AB749D9FE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120C34-2986-4997-8FDB-26469F8D0D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F5332F6-3067-4C3F-9B08-83E881B89F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BACDF49-96BD-43BC-B533-3D68B25836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B4859C-81D2-4B54-B5E4-CA413B43E6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1A19D2-3BAA-43F7-A9BE-2C64678F00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3BA41B-4BF5-4211-8FA1-27C9B31C43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5E823FF-2A66-4BBE-88D7-19F8ED4743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CEFF22C-D4EF-4A97-AEFF-EEBA40ACED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1C4BE52-165E-4FE3-984E-A15801B3B1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B5A974-38B4-4550-9D04-83743CDAC1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2C7845-CA1C-4CFC-BD89-3C8309D6BB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D7C30CA-24D5-4A5D-AD2D-8753BD29F7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45BB42D-6784-4843-98A0-E241C6BA9C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49CAEB-CE85-497B-B317-EF2B1069B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DB204D-0624-4781-B4EF-4F0D95E3EC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A3338D-0CC5-4B71-A572-9FAD682ECF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A686CF-F677-4845-B0A7-061CDB2E9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F6A0236-C180-455B-96E0-3C740B338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FE43FFC-8BA4-415F-9234-49423C733F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D964097-227E-4665-99F3-7D559256DD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A3371BE-58B5-412C-A928-58591FE0E9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AF4FA5-8226-4980-BDBC-BAD94BE9EB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20897B4-D59A-4E2F-ACE4-C650B24A5C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0C8EB2-C0C7-424C-A34D-9693136CD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938D20-7127-4E2C-BFA8-BAB158605E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327D2E-61FB-4199-8176-40B3D91C7F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62C5383-31ED-4B98-8D4B-FC3556420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22758DF-81FE-4AD5-9FB9-BFF6831D5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E9F78FB-15D6-4FF6-8A32-8FCF0EA740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1AA3087-C41B-45E4-911F-257C55E76C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BC6DDEB-55EE-4FB4-9058-24142E9519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766AD1B-FC34-4AB2-B55A-383FA5BB4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2FAE47-0578-4CA7-8E58-3BC5CDC01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08FCCF0-A3FF-485C-99CA-CAED9FB34B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FCE8B8-CC9D-4EA4-A824-3EFDBAEBD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B29C307-D9A9-4575-AF78-1B67B97F73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BC9C918-957B-4E25-B63D-81A4463D5F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FB72A6-CA0A-4C66-9191-C8AD913F70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8CDB1A7-835C-4C2D-BE18-D5C9920FD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AEFE15B-9E5D-4F30-82EE-CD623F5CDE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7E1DF51-D427-47E9-A92C-F26299F90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766AD3D-DBD3-40B9-8F99-12B71EDD2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D54924-0BEB-4054-B8A0-E7EC5BE364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D0DBC6-0203-4157-AEE1-67EDCD817F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01F0A0D-A159-496C-B517-329BDDEC1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E7C728E-F608-42EE-8291-C477DEE4B4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46904BB-3720-4071-8952-2204FB459D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7170D41-CA47-48E3-8A5E-DE8289387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ACBFDFE-032E-4838-8A09-53DA1A268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AC2A17A-2123-4179-A2CC-04C4183D38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52B0B87-506D-4E8B-8CDA-6EB144BF5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5B17CDB-6DD6-457A-921E-F19F6AB34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91C07B-376F-4F8D-91CE-412D0071C5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232D652-4958-454B-88C4-5633B6331B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41BB9A-88F4-4053-A583-66C014F4EF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E5072F-92B8-4292-9F9E-89EEFA61B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58C940C-5B42-4070-9ED5-8FA12A95AF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4FFD7A-1AC9-44B5-89DF-2088A17C06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DF320E9-1AD3-4365-872C-3E1B573823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0733045-B5D2-433A-AC93-52BDBCC4E4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B21121E-207A-46DA-8F1D-E841946DB5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910AF1F-D3FB-48D9-BA3A-60DD281B82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1DC03BB-7DE3-4634-97BB-718C930265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AD925C-AFA5-4A60-844A-3AF88626BF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4D3822-0BC1-4067-B376-AFAAD9DD6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538D0B7-DF67-4FAD-8F07-03C756A0A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F54000F-8DCC-41EB-9A60-ADB3733DFF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CA124BE-CDF1-458D-ADD4-B9EABB13F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DF2C1F-A1E3-4E09-B3E8-B2C58A792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1D08592-0E75-43FA-8245-77DD945A1A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0149298-862C-4F2A-9444-533D37FAB5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E1326F-0879-4C62-A2C1-3102278145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02D6C5-D024-4A78-AE64-2913ABE706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5CDF098-2FD0-4AB2-AD2B-828688E4B1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A07A89-01C1-44B0-8DD3-01CC7D00D5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848608-A70B-41B9-9A57-B5B518A326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F12D125-BEF1-4656-AF11-B65788D9D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D598A9-81EB-43C2-A7A7-4019B3D4D1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E36055D-8D7C-4E91-B09F-C371FDD51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2AB10CC-26E2-407B-BB38-BB20058484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94F38B-CA7C-45AF-88A1-A5D3AB28C7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ED95F39-5E35-4E00-981C-AD231D25C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F3F533-9D22-469D-9580-ED0473E392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8A2D1BA-7DE2-461C-9C60-3047287288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4F4F1D9-AA0E-4D15-808D-3E063811E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6C35E1B-DBF9-47BB-AEF3-E90D56198B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432318-2E6C-4466-AAAA-0C53044C29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F2A9648-D3CC-4534-AD8C-3EC58B8FD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0911F4-04B2-4D17-9770-1D6B1D7E8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92A53FA-821A-4650-8D35-194EB97000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CB8E3DA-894D-4C63-BF7B-4B5A16ED79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3FAAF2-0CC5-4502-AD28-04D5329FDF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249FCED-A975-44E4-8402-49BAB4F4B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EF830F4-B75E-4806-84EE-769F59421D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59D84CF-C930-4C24-A1CF-6B5BFE45F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296295-B3BF-4E18-BF61-B9483DE16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D00FE4E-51A7-4401-9AF7-7BADAA3626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7FF1BDB-E46F-4390-B501-466366220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31B496B-2F5B-479B-A0A3-6CE96D017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8F6EFF0-58FE-4AE9-84C3-3F84ED7D36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B1C84DC-3E68-4026-AC69-B58474EDF2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E26F6E-08B6-4201-BDF8-3EB446628F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E835A24-64AE-43B9-B005-C78264A1C1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247999-F0C5-4CE5-8692-6FB2084C6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04DB7E0-230E-4BB3-B06B-67B874BCFB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99AE0CC-D300-46DB-9D97-75773580F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5E9457-E212-4CC6-88E3-AE197F4AAA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6790E0-21A2-45E3-89AB-C6FDC60297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8AB471C-97A5-4914-8FB2-F5BE5EFC1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2FDDFA-EEA0-4F5F-9945-CE751BA25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380B34-F47A-458F-828A-59CF3BBDA7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6C17E8-653D-4C64-93BF-4BB04ABE2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C4C1DA-3A09-47F7-A0FB-A6E6373EC9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AA93071-CC8A-44CF-B4B5-964072A2A9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863DF46-A87D-45D0-8B04-CCA8221003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8FC2D4D-7057-4D48-BB8F-0FE6A10F3A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E20D28F-146E-4915-8391-C1C5E40F2F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1CAE8EE-9604-405A-A91B-C3CD5AE63C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4B32382-913D-42BF-A27B-E8AAEFE08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613C6B-6514-4223-B194-2B35BE1A66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F0E80C-5B0C-4EA8-8C01-E77F163A5C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5E7AAC-82EF-41C3-BB60-BFB40ACA60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A0C28C5-9CF6-41C4-8AE4-1DC1FDCC8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75A74B2-23B7-4650-BD0C-239E9507C3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7C4A65F-31C5-442A-B357-0E3F88A7C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BAA5433-F2E6-479D-A56F-B236E6853A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D444B7-2439-4F8E-B525-F888DB64B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5744D28-F82D-4FDB-9EC6-7E17DAD95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881724-C8AF-42B6-9994-A6F7543DA4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72BEA76-81A6-4461-BD90-F0F7E039B6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D39459-8E77-4FED-ACE0-D060BE3F2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1E029B3-7246-4052-AACA-5A5AF9CEB3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C66E587-D0CF-4165-9783-71D69624A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30CC05-EEE2-459E-875E-FD21AF988F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34860B-5525-4E6B-A9DC-7C5737C5B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1765730-E342-45C4-B27C-D63386EA09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E2A384-7187-42E6-8D00-A6FEEC6DC9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E2E5346-F072-4014-A51C-597029AB8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1E5025-EB49-4FD3-8E7F-EF04FB9A0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CA6B046-863D-4AF2-A144-DD83E2170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5D8789-6887-42A4-8484-073EB96F88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D265E16-29C6-4466-AC75-D8183F4E66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6600F3A-4E08-4EF2-8275-548C06F99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463AA7-5A86-4ABC-B2A9-E5D6AE384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EAF076-15C7-4E30-820A-A26FED0D6A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9C22372-158D-45B3-BB20-C2D8C0B5F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E9AAE5-8643-4702-9BFD-9939217C8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C6A234-3575-478B-A217-399B0DC418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E4E83EC-22ED-42F4-9619-7E3E81BE82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53D7E8-F3D1-4844-9C53-09C0907299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1DEEB4-2754-41BF-AEA4-6A29C76AF7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AFC007-1418-4238-B221-F8C6AA67A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DDC9811-77D0-43C6-8CF9-0F46E5C2AA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FDAE37-8F2D-4446-976D-BBFCCE86F9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F79D61-560F-4173-8BF2-BD7E0257A0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8DFC63E-FEFE-4E33-9494-4110EE0B2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A4BB29-8DFB-4B95-A4EB-18E27C3663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08BE1C-6E20-4DB6-9C22-5CE3E0B83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5CD864-037E-4062-86C8-3C37B5F1F9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047BA3-FF97-4F4E-BEBD-49EC150378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38A6A94-09DF-444D-82C4-916493FE3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E7EDC4B-9013-48D8-AA27-5BCCE9799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7C53515-B1F8-48DE-8F95-1D03C92E00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EBF4FF-E3B5-4A2D-9D01-5300D1BDCC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ABBE791-80F1-4604-A42C-BEFDC3E4FF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2C0E7BB-0690-493C-BEAC-6244289C8B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B6A1CA-9E2B-4E54-AC5E-C62A4E599B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691874-8206-4353-B1CF-73CC91CAE7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0698BF-14DA-43C4-8A8F-2D47C5F954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E5385C5-19D3-49F6-8486-F41AC5A67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07E81FB-7F2B-4781-BE3B-49B9E90A2F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F89C305-104A-4523-893C-2F963F736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AC9C50-9E97-49BC-8073-4885842F39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444C95F-D602-4450-89EC-9BC35F432B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DA7B1C-2E9D-48AD-AFD3-2D9A8002F4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A81FD3-1A9D-415A-A105-F9D9D9DE04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F8E0A8-644E-4C91-85B8-B016E353EC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4C0AFD-DA60-4F2E-B36C-3693BAAF3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5771FD2-E8E0-43BF-A4BC-D76622411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BB1F439-46F3-4C95-869D-1624FF147A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A472B7E-93F2-446A-A533-C84F5DF0B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4AD5179-184A-495F-A534-35077FA0A5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F68F185-3C2B-4A37-9846-E7E6A6845C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593E199-0C1F-464D-B190-AD8773FA4A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6EDCD21-FDB9-43DB-B367-D305B77F18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15F1E6-8CA4-4541-B7B0-3311C3F48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C9B4685-08A7-46A4-A303-76B1324424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F5283F6-D60F-4F4C-9133-F0C147BE70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89C20D6-ED32-403A-A584-4751481E04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AF87A5-E664-4E6D-ABB7-1FA81FBD2F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0A34CD-BD62-4B81-A997-5AAA3756FA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2297C95-48F8-4C38-8779-C57AAF4C97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EBDCB9-D9B6-4692-9160-E5C030E0E1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B1187BD-08A9-406A-A54D-1E53484F8E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B5DF39-9822-4443-9EB3-19E579E89C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6B8E36-E421-4598-9761-973142B8F5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DF5B92E-91C2-4B7E-B991-025E77A18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206D92-3987-4D42-818E-795120396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3005BE8-0E56-4EF9-A094-4175E4D6EE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AE141BA-DD3F-4141-9516-2BB520C874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B146799-5859-4EFB-ACBD-1BD7E25259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E644A00-5939-4AF7-9D94-D61A50618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392CFD-1F83-4BF1-BC0D-6D984F2E5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CF1080-D0DF-491A-9BB5-B6960CD8A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AE985E-67FA-4BF1-B2BD-1998C01E66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395E017-7FFE-4070-AB76-BB9D75C7D4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6A329CA-71BD-49EC-BF7D-B5891AB98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2B4A44-7260-4B72-8459-90DD6CC019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E6915D-D626-4839-9EAF-F1B2BCC646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F758C2C-6C35-4BD6-83FF-02CC274A7C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854E44-DC8B-465C-A3AA-232657E2E9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62E475-00A6-4508-9927-25BF6076CA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209324E-F3F6-4AC9-8DB0-D7A5F4275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93CB84-208A-499F-B530-D41FF0B9BD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2666B1-43F2-45F1-9FC1-4C60A75F2F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062543-F999-4E3C-B3B8-597A128C29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E155D3-B344-4232-94C2-C50CEBA058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FDF86B3-0F07-44EC-9A26-75504D980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C073433-84B8-4D62-A7EF-0B819FC9DA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02F030-F798-4958-A8CD-716E056E02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4736C6-39D5-4F3A-92A5-86677430AF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CFEF76-1213-4FE1-B347-E0B953E2E4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BE6B622-F4BE-4B39-A983-8246E0D9D9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C16AF2-06C0-459A-BCE1-51ADF7393D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959C4E-6385-439E-98DB-2C3A38101E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9AC08A4-A09D-4D93-9999-5DA409A3DB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888BF65-ED71-4EF7-80DB-5393BD6135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F6F9D17-BCDF-4B4F-9D81-BC4E4711B7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7E30008-F78A-4C91-8EED-6E42541B7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4015F9-C3F7-45F9-9907-35237587B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BBCC07B-A21A-4416-9C72-6C74998E2F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EDC8F2E-9F85-4E14-B073-135889675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1A065F4-3C66-447C-8DAF-0CA253FA1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4C42B4-8FA6-4160-B2FD-4C48882F4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BE2634D-237B-429A-9F47-4CE4F87147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CF9A83-BBE7-4015-8B2F-CACC49518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7C6C628-1817-45A1-908B-E850C15440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B324E2E-A929-4F82-9A37-E60F378B0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7D0030C-E11D-492C-821A-E5D50D369E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F46C13C-F0D0-4B74-B93E-E24144ADBC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80C9E32-E835-4970-9198-61E47C107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F06342-0819-484B-BDF8-2E23130FE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17155D-A0CB-48FC-B3AD-7C69E5CCD3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4D81617-E75C-44C8-A438-93510CAF6F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FC276A-BE9D-4946-8A8B-91CD26F26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A03B90-7B5A-485B-8BC8-0AD1C6365E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3737F8-45EA-442D-89DB-CDB9D8209A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73AC0B2-ADD8-46D4-8154-AA8E9608A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B9DEB7-332D-47CD-A8F3-C36B708F0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6727E6-4656-4C8C-AE4D-6FD2D56B20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7F082FD-0CEF-4CE4-8BED-D309E74EC6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53A396F-9AF5-4E20-8E01-0CBE4CBA3C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257B9B-F9D1-45CD-B310-CAFA40B447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4D8A8A-6C30-4D0D-A9C4-C65735216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791F6D-F4BD-4DF3-BC2C-317EF1BE7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7C735D5-A6FD-4153-9A79-E43CFF62EE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3376E47-8822-46A0-ADDA-EAC6F24E7F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B524A1-44A9-41D7-A7FA-91477875C2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A35742-89DF-4C1B-8354-680B9FD40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039E3E-0AF6-4E00-BA58-6A4E01243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0744A9-77AD-4F7A-84E1-853CACD14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1FECCA-1DF5-42AF-9608-189A03914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ED1914-8AC9-46F3-BAB4-15BC3E482B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AC1FA8-D523-4912-99FD-8E60D0A621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A8DFE9-A51C-49FC-A017-6034A38B5B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1FF7F14-EF06-4423-A869-9898CCA489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6ECE61-20CA-4A3D-B9CB-E0FB5B9D0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72975DC-E095-456C-B76C-1E39360640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74D6F42-8030-4F4D-97E1-254976796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537F5C-F421-48DA-A040-DF07F9C8D2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97146FF-3FE9-466C-8E1D-DFFDC7CB4B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E56A22-29DB-43DD-8F90-9B17D432E5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4071F3E-E0ED-460B-B1C8-4CEE8D2685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FE3C10-D1E5-466C-AA72-1C60DEA69D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FE68AF0-ADAF-4E25-866C-0492D3516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B7FF480-E9F9-48B0-9D8A-B0C490E329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AF9E4EA-C339-470C-B7B6-D5F0C003F4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95C8C8-7784-422E-9DEF-DB0BF6691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AA1E8F-6156-4066-B4BC-7F443252A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5ECA42-123C-495A-B8E9-889094867C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8E73393-3502-45E3-AABC-2065CAC1BF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40D391-2938-4EC5-B04D-F53A867CA1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F4DAEE-F79F-4D34-B674-44C2F44133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5605C0-61D6-45F6-94B8-CC99865F8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141ECE9-9C2E-4E75-8C61-7CCD62C5F4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55CBADD-2226-4F30-89DD-5F7592E47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94E161F-B5B0-41ED-B8FA-12A498838B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E28AE4-DDD1-45E9-891F-9131B9E7C2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040C093-130C-40D9-B3A8-8FD6AFC46D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876526-431C-47D8-9074-93AF0265AD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1041ADD-8418-487C-81D0-FE7FA55FAE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31AA11-1934-436E-A305-75AC14F17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C36F962-3EF0-4A42-BDDD-89D7CB7B6C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7D23A7D-574D-440E-8A35-8EB98356FB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69C454B-5CDE-45B7-9F83-A72602A673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4B1C12E-1123-4E80-AB96-FC89043FD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002A1E9-F85B-4DBF-9678-445B847CD7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AC49C0-F2EE-4F2E-AEB5-26D988453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43EA53-2DB8-4305-B29C-35A3B4B17D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2BEADD-0D51-45FD-9C46-B5FD6655E6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798F01-A852-4AF4-86CF-B866853FC1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ED91952-3949-4E23-B511-A7F3C0AFE7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3606A4B-3D1E-41D9-8389-D58B9676A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827A46-925B-4636-AAD3-98F5974F53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4AB1AE-B657-4D3E-88E6-E1E7F3F65F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6C0B3C9-8313-4AD4-ADFC-571B3B1108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8F46C33-5C3D-488C-8106-F366C070C7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2ED120-8A12-48E1-A7E3-C946CAEAE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5F4780D-59AF-4C03-9F8A-65CB2F67C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41A11A-840D-4137-B2C6-701327CE7E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05661B6-6826-47D8-8300-CDE8E58395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38BFCD2-D165-4C57-BD24-E81CEF466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8B3860A-74F1-4FD6-BEA3-93F2695D45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36AFF1-5C5F-4BC7-B3A5-E11AFE2935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1F5E9D-9DA9-4E02-B70B-B7ABEDF5D0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B46F3F-ED65-4366-84CE-AF99B66259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8FED5D-CEC1-45C9-A247-B42CF13B7F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C1F825E-6550-4791-AEAA-353AAA5684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3DE7589-E419-4EDC-83CA-33F68AC99A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9C69802-A2DD-4806-93E4-B09A390B21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26BCC2C-F9ED-4A96-8C71-E6701A174D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7211DF2-7C2D-4EB5-8EDF-0336ECDEA9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EE61FB5-5891-4400-8AAF-797BEF6458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4DE4FD-8187-4553-9809-9CE169063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33A9DC-FCE0-4BF7-8B29-79AD61D511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BC81B27-CA09-42EA-9FFC-1E64A87AC5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F09A42-3DF0-43CF-B165-997E666148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206E6A6-E5BB-40AE-B150-3762878081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3692DF-08EC-49B7-B2EE-8D289B849F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4C999B-F1B9-4249-8ED4-6821FBA5F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207691A-D5A4-44A9-815F-002EF058B6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63B761-CADF-4042-B96E-E1B11118F8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C0B74C-2270-47A0-8C93-A72178C752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7BE3EB7-3F30-4212-B20F-9FF1F1F2C1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29836EF-3FD1-4BD3-9464-CDDEB4AF4C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FC01FB-2208-4683-91A2-3C009E0A46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4C08F55-2E85-4E39-9FBF-2AF1BFC65C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FDD28B5-7BA5-49A9-BB08-12D406F63B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03EB2D3-36F0-4F14-B599-D9E78E87F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D7E2D6-A870-4D8C-B5EB-83A16CFEE1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0A5F64E-0783-414F-941F-CFC6DE4FC8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52575E-BF61-49B2-84F5-2B59A53CF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B68E52-6DF6-4F18-81EC-960E1FDF20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23D07E-3D21-4778-A629-AA5DBFAA08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44D5E5-6505-4448-9B25-C05CE76EDD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D260396-DB02-482F-B8CD-3226CD277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571F00F-91F4-4B77-A83C-0076038C85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E141091-2685-4586-9BDF-C7A18DEFF4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44F739-A88C-4C7C-BA92-14B9908FC4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C869AE-CEAB-4A6B-B546-B589DA1F1A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45A19D-6AB2-45AC-B13E-9BDE76031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EDB9B6-047B-4983-BB3E-61E991BD7C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B483D8-DE74-428D-B610-EFF66CB6DF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00C148A-2D8E-45D1-A9B7-F55258A03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DA08E8A-7C86-411F-858E-45EA2C33E9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27DEBC0-0AED-491E-A9C3-77E17482E6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017EBB6-D7A5-4D68-88F5-811E3C4DD6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D2CD40-AF0C-4234-B0C3-4AD8F5557D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AF2CD1-178A-47CF-A2BE-EB1A6716E2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776022E-7201-4DFC-AED5-6B01956F3F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0E6A01-1556-431E-8A40-3749168E3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BD63671-5A22-4B07-9D43-FEFB33416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82F5E50-8898-4879-AD44-268D0AA4B1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CB5772-CC17-43B6-BF43-95416E1968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24E3BCB-4E0C-4000-9FF2-D77DB2885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FDFF60-88EF-4B2B-B84F-01C093F508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31F4C8-8CFE-4DC1-B4FE-E322B41280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3C1CD73-2EFE-4A59-AA68-7FF4C985CC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2F87DB2-F5EA-4DA6-9B58-4ADFA77A1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64C88C8-C40D-462E-AD0B-6EDA586FEB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5565AC-BA4F-4750-8117-F9E6F204C0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687CA0C-F1A3-4E0E-A07E-029A8745F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5CE653-813E-40EA-A6B3-803820652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A33701-DEE7-43C7-9ACC-D24EF1803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B9D5B6-1722-4720-8C44-D81C2F29E6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30961F-40AF-4F65-A037-05ADADC7B9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441CFC-9186-4D63-A6B0-9015D98AE0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29FB57-F702-446A-909C-540DCC03F4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7B6E4F0-410D-492A-8C7C-5BF8BE5C16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753AE63-DAFD-4D51-949A-DD5A1BF48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001083-4196-4260-86C5-D579F55907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43AC760-6185-491C-961C-62F647FF64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3E5725-9F15-4C8A-9815-159D18E9C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7973A5-1AC6-4BDD-93AE-B400A655F9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B27E23E-C1AC-40C7-8BA4-E0D8F4F152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4826DA-F08B-4EC6-A9DB-A16BFAEA58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419F8B8-D823-4839-A946-74C36B0844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7F25724-2979-4A41-A82B-79ABA51409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8B660E-0188-49BE-B89C-5A7E120D8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9A978CB-99CD-4A72-9405-EB8CDCEC81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8E356B3-290B-4FA3-9E99-BC99D47B8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D3C0510-9825-4F75-ACB5-259725DA09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6534DC-B433-4574-B8E9-79D772F952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95D8508-9AB1-46FD-B0A2-C689AF243C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B02B42-590C-4260-AEAE-AEFE57AAF4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E7BE549-8F40-4EF5-B097-164EEE48EF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1B07412-64B3-4261-87B5-40CE38272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7BE3488-8225-4E7C-84E5-CDB3447C84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D1BDD2A-8020-4F80-9A76-9C184E440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E3AE79-F989-443C-8A0B-883BEDD2EA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DC26122-EA0C-4651-86FA-0C03755AD3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332A51-D182-46CC-8A34-BDE04F54DD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5E7B0BF-03B7-4407-91F4-6CF056BA53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A35F43C-08B3-40CD-95B1-2997A9A56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191AD26-47E5-4E7C-BA80-913CA6A854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8218F7-2E6F-428C-8619-025C360469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EF1A103-E533-4B1B-95A1-CC9503502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8CDBC8A-25AD-4288-A79D-EF0845CF88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36BA4E5-2181-493C-823A-6F0E38BBA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AB1F47-EADA-4C23-AEAE-ACF3D944A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354A2A-F238-48EE-9E5F-C5CF90E0D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B94592-ED3D-4DBA-99AB-E2B9FA60A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29EEC34-B7F8-4180-AC6B-E06362DB2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C564BEF-4AB4-4FDB-9F51-B3F95BCA1B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AB144D-E364-4D95-B201-15CE441B5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934F46-E1B2-4ACD-A163-74BEBE5DAD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A82C1D-EBE6-4D32-B412-7404810FE0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7385E29-59C6-4B76-BCAF-2A3B10052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87A89D-FEF4-496A-BBCF-CBE0C495C0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DB4EF2B-1BBD-45FC-AC0E-CA393CFFA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E095DCA-C322-41CB-89EC-62F1E0407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82303B5-D6D8-4C5B-894C-227DFE52B4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98F6880-1F7B-4D2E-8B4F-110EB2DACA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CFB3045-498F-4B32-8831-15116ABB4E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E8874E-D858-4AC4-A785-DC01041E43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BAA5CC-5792-46B1-A0C6-D76D8A7C7F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9F107A-E2DC-4D24-8D44-D43985E79F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B276EE3-646C-4B84-BECB-C22C56032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B03F22-55EA-448F-B22A-3FF997728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D34B079-F7F1-432B-941B-54490D59A8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9402DE-3583-4B5A-A69E-127BACCD5C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0AA699-3F7A-4950-87FB-C9A29E6950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421985-14E9-4778-BB98-D0B4AADC51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02FF65-B0E8-49D4-9429-E4E389F220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FFE7F64-7561-4FA6-9B53-6D1AAC6DB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AD8E0F-EC91-48D8-AC39-5463308AC9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5337350-5FE3-4CCF-8E54-5B7901DBD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16E75E3-0134-4DE0-93FE-33EA537EC3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0A4E593-BFB2-4CB3-A430-F676288BD1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4E54DB3-8B3E-4E06-AC54-159E58767B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9933EA5-0432-43D9-BBA8-037D240B2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E0837E-5362-4D4A-8D17-1AD7E7829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F26A57-F72F-45D6-BF44-682EF9833B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F915E7-AACA-448F-93E3-DECE459C8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41293A-E2A4-4703-85EF-D726A14BC7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9A8774-C09E-4B7C-9CD0-7F957AE749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650B02-E7F3-46F1-B933-53EC65465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AB78572-BA76-45C6-A884-AE427967D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5A8308-A331-4CD3-9C76-8C4709746F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9EB1972-C3B2-4353-9C05-ADEA9D9E89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DF7A36-A1D0-47D6-B3BC-AB1AA9737B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4AA36E8-DA65-440E-B660-E38C0D8C3D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AABC12-DC33-43B2-953E-426D9E641B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BF7C8F-4E34-4558-9519-7C6BE2612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C0842C-CE8B-411C-A688-76927FBFB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F32717-2125-41E0-AE94-4337FD214A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A62C9C-EAEA-46BB-9E2F-C38ABE93C5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755FC8-4DFA-499B-92E6-E32D58140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14E98E5-EE0D-4265-9BED-A3E84A06CF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7096283-8196-41C0-B26A-0D27892C3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6F89B1-0A1F-47B7-AEA5-BF6D91D5AD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4C2E96-4799-4ABA-8B87-F8A99DF044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6A1616-20F1-4933-95F9-FD508DF301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14292F-CDD7-4FFE-AD99-FC806401CF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EEC798-506B-4417-96D5-F15D440036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D499D6B-392D-4072-9158-29A78F4ABF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06B16AC-EAEE-4F22-9E4E-E7EE80AE4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D965F1-DFDB-479F-99BE-C2714DA87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355965D-49BC-45B7-9B06-F3E8A5BE73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092406-96CC-4480-B12E-61AB553309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D10881-AE17-446B-8F9C-CFCE6700B5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CAFC4B0-61FA-4090-A491-0C5B7E992C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15010E6-C40E-4B41-B580-C48269A54C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484CB3-B5F5-4A6A-8D7E-E02C24B881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98876A5-1581-4AA3-B449-95DF2C021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21B294-0492-4712-8248-55315C938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9B5D710-3149-4AF8-B6F8-4617F9E85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2707FB-3BA0-4386-BB18-63A560537E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CDA82E-DA5D-44A6-B770-7405DD60A5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F66E46-7859-4EA1-8428-73EF4980CE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4CD6544-7F13-4A5B-A2B5-4863A8CBE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888AA60-25CE-4AFF-8935-1828850F41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8F27A5-5148-43B3-87C9-8F4AB34D6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99034E9-8D91-494F-B0A2-DC1A6A6423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436C03-12A9-43F0-A8D2-6C5050F205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8A51BB-BE48-4112-A941-EEEAF19CB4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98CA1CE-9636-4ECA-9B8D-53FF4276A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F4D9BE0-F1FB-4088-B01F-3976A1685A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254746-F885-4710-A986-2616075444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4E63FC-D653-44FC-ACA7-64A0FA6171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CB5299-C742-437F-9657-645201807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0814C0-2A17-4ECE-AC1A-F00FC5BCD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D53561F-5E66-4F30-9D94-F7C096751E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D720BB-84DB-4041-B795-FC025D1D98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93ED40-B81B-45CD-B879-CFBCF51B4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C0C59BD-80C0-4ECC-A67D-5C8D67154F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964252-8957-4D9A-BE93-20ADDD365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3EED57-15E9-4CA4-99EE-8B794325C7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BF4EDF-11BF-4A64-B81F-D95B5C095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E1B1A8B-AA8B-4E24-A97C-4C80050F2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F54A509-4D02-4EE1-B6A0-2B0B0617F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3D30CF-FC19-4CC6-90EC-099307C852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79F45B-E395-4239-8DFA-5BE4AB2A0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9B5A8E-8AE1-4B19-8732-F84F43B37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063242C-83F3-4866-A3EF-E3A16FE02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8BCEDD-FBF8-44CE-A2DA-3E8EF4BDC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CD4AE6-D7FE-4598-9923-D58B36BCD8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9670C5-A4C6-4667-95E4-0A268B5144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250892-93C4-43E4-9F9C-74FAB366E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EC506EF-0126-41B9-B811-528ACC1E7E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7A288B9-B6E4-4407-B427-E63A0C287E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659742-E3A7-46E2-9862-3106832905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54E35B3-8BB8-4D39-9DAE-87E0950798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E291A99-FB23-421E-BB73-6C8FDF3FB6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24A4A7-AB0D-4ECF-B6CE-3147A1EB21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4CCFE1E-D98E-483C-B0C5-3DBD78D3D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60BEE0-9C95-4687-BC8E-068DD761A0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2696D22-4883-43F1-9E0F-78BB72EEA7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B288B9-29D7-42E4-9DAA-F3950FFF3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89DFDA-B6D3-4FED-B8AA-1CD562437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B32032-D5C5-4535-8F7C-CFCBC753EE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4751B8-4519-43B7-AE01-78DEE2696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29C9448-B1EA-429C-A0C9-6FEB4BED83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ACE5FFE-DB2A-490E-9839-AFF0A96BA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947C31-A704-4435-B2B1-57092E027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FEF213E-CE34-4120-B767-C73D96873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C3CCB1-3D5D-4ACE-B52C-49DF39E14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4A4B312-EDFF-4E67-8236-19F3961402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E462A5-494B-4C15-BE70-562382FA0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E1205F9-A613-4C6F-B707-3071DA011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333247A-B215-4016-8A5E-2BD3BCEE5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BA6E68A-FBF2-4749-9FE2-771CF1C9F5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EF64BCC-7065-4C9B-9BF7-2CA1D10DB5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F4D37E-F446-47A8-AF9D-38ECFA5A02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DF1D8E-B177-4E30-878F-C92A7B1FC5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56E108-85B2-4328-A1D4-69A155C01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173B644-9380-490B-AD13-0659B3F84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1EB98B5-D8FE-40FA-8476-C84324A20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5AD2BBF-3B83-4184-80E4-0FCE4D97E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08601F4-FC74-467C-9CFD-386A98D7AD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B17A67-7BA9-4C89-BFE2-407B24BCDB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3339B8F-7A29-4F04-A2DC-38372B3AC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2791CF1-E54E-4594-977A-CBF5BB3368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A18867-2980-4448-8794-17B62F867E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E2CE30-9ABE-4AB8-B9A2-D08F8DF57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8D9181-D510-4D80-9F61-05CAB114B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8B0464-A273-49A9-8D29-41060FFA2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A01887-474E-4598-89E6-EFEBF2731E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DF047C-5682-4680-BE77-C66685B23C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8C2069B-0910-4D77-BA81-C29C69330C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CAF5E08-8E95-4F2B-BE9E-10CF6EFAA6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42B461-8221-4118-8619-D14C553B8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200D03-627D-4E7E-8221-9537735AD5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689290C-D741-43D5-8DDC-FBBC443494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451D675-F27C-4460-876D-725E319EA7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53E6CD4-E707-4D54-ABD2-26A4DD67F2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AEE590-E34B-4000-891D-6C93428A52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173AE6-160F-4990-96FD-8C59EE737A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52C51FE-A214-4936-BE19-05FCA6268D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3D1309E-C404-4FD1-B006-DB5925A79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786D53-FE11-4AA3-B123-47A55A450F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4C369D8-2A2E-46CA-9DEF-6D76C5A35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4B392C-A6FA-4B4B-95B1-40122A06FD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60484F-A70C-4DDB-B568-B61FB9580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627B6E-F1CD-4F8D-AD35-1CF72BD24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812762B-7C9F-4F79-8B04-217F12B0A4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44FC4DB-2609-4495-8349-703CEDCF0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7B469A7-764B-4489-8ACC-15146BBA52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E6CD879-870A-42A6-8D23-E487D00461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C91B7D-2ECA-4D85-B0D2-BF35157692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9B76111-B3C4-4D4F-9399-54D6699A40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E5948CD-E9F7-4CC1-8013-B498D061B5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90B00C6-534C-4DD4-BE37-7CB8343405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14D0BF-BEE8-4E8B-9101-7C8B3233E8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083F78-5F4C-4CE1-A00C-BD021C3908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EC4F5DA-51D9-4F18-832E-E6BF063DD5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B3484E-188F-4AEE-9259-94B47AC794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7093DD-7324-4200-83C1-3A05B3372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F21098C-08D9-4970-834C-373039D6B6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39126B-5924-4BCE-A7AF-6F5F1DD0E7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04C7FE-89E2-4285-B09D-502A4A5D29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B513E3-5945-4E3C-97D4-A923AD866D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73081F1-0AAF-4825-BF1E-7418D1D15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07439C3-8793-41BC-906E-51D3E40984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0EC2C9-01DB-4873-BE3E-5ECF2A4714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916A9F-DCC5-4848-8521-83528F2E47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970524-1C37-428C-B350-C9FD9A658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C1CD04-88D4-4F31-A793-9605E1C1E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22DFA1-16F3-4B21-A23C-FB9C2B413A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BB057A6-CAB2-4AEC-8C30-E21F3981C1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E97110-CAE5-44C0-92CA-3728A42808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3EAD62-56D8-4372-A059-094E53538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55C7F55-0480-4ECA-A25F-0B0FBC9AA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8C7E8B2-0E67-4BB1-AA42-0488D4C025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7152D7F-D669-4B2D-AA71-8956B65470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5C0DC6-903A-4890-A218-B5EE46424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92DF9E-8064-4BCD-A1EC-700228020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B2965B2-322E-4297-A1A5-F11FEBFB53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C93EA8-5AC2-4DEB-9C3B-45A2C82591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34C39E-ABEA-415E-919D-4E84FA2290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23B7A82-4287-491B-A250-73F33C6D58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FDA2558-7268-4A22-B00C-69D494C3A5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37DB4B-E054-4D9A-A49E-36395AAD5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62C3E-F07C-4712-97A4-943FC6972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00EA024-A9E9-404E-A382-2DE6FF3D3A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CACCAF-F49E-412C-97C9-3144A47B18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1F0E7B8-92FF-469F-B21F-235C67BE16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4CCC82A-EF06-4CD1-B4FB-4660BB458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5D8967-2BDD-4BEE-887C-76960C5CB3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85504A-DBD1-4BE9-A2A2-91F3C6B46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FE76C5-450B-43BF-BDB3-8B942ACAE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0D3500E-C52A-4A03-B732-964A5BDED5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25E291C-A522-492E-A07C-E9C3985851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53095A-60AA-4DE3-93DF-9A1EE310F9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4F9C99-69A7-496F-AA8F-D6D98F1F8B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AF8BA47-E7FB-4374-941B-9256D4ED5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BE495C1-08AC-4156-B6C1-563BB71EA1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B71C825-DDF7-4016-82DE-466FE8C56A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CD808C-FBD3-4DFC-8855-3F1EAAE1CB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F32A3E1-D5A3-44BF-AE5F-5E4BC5397B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31CDD2-A794-4F1C-BE97-E9464C4BF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79F2FFC-FECB-4458-9B29-F1FDA0667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123FCD-5C2F-49BB-A9FB-2D0493E40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AC5C99F-6926-43F3-9CFB-F68FF1EB6A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28FA9EA-072D-48DA-BA3C-FAF892267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DF4870-4445-4D33-AF61-D7C631D0EF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F87B9D-285D-4B16-B956-529D1B264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63F73DF-CCEA-4673-8DED-BA29EF8A11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39E223-E990-44BE-8E57-E5EA886DA8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DDEF819-AA71-4EC2-B6E4-0DC6E52B24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7E07A6-C3DF-4EDB-A904-F1B551557E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16533A-1D60-43CA-B5CB-03617A8B90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5F6B23-E601-4D8E-BD31-D5FF359AA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4ACE8A1-C170-4405-82BA-7DF6F7A91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02A370D-33CF-45D5-83F2-61CFEAAEC8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390BA7-DC0A-4D27-810B-277C7F5CC9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0492173-8A36-4676-AA52-A74C98E04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6606D7-6C64-4F89-ACFB-E38ED715F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AA38FF-91C5-4091-B016-B7FBEF85C9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7570BD-AE90-40F5-AD3C-700F012C63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8D99F2C-8E88-400B-AFCA-F6B89CEC9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3EBF66E-53A0-4A21-B7D4-6EB27CE7A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55E4876-B24B-49F2-88A8-5D1FAA1ACD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0CA81FE-AE1C-4A0F-BCE7-C717B0DD99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8E7B2DF-506D-49C7-B117-86CB4105F6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D8E7EE-4F72-4CA6-BF0B-0A6A07C5DE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E41553A-471A-4FC8-87CD-EA97F5B31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B68779-CBBB-4853-9853-A60C759994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14D6D1B-7343-4BE4-B85D-3D13647ABC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F1EAB1-AA66-460F-A078-F20DB71636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7F51F9B-EF45-41F1-B1CC-EA4DC305C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BEA3C5-09A3-4313-969A-6128DE8A51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413C63-538C-4AC3-A506-CA94C685C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6367059-61E9-4B57-9B72-8915ECF9FB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B364A1-4E79-47DE-A4BC-41A716A72F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3EB25F6-1CBD-4C68-AEB6-17F06ECABF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CE6F0A-CC8F-449D-B05B-7EE74EA80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B6F7FC-658F-45C3-98C6-24A13F4061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465960B-662F-416C-A74D-465D78790A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D5BC8A-E9D6-412A-92E2-595EDCCF7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13EEB09-0570-4E29-B616-4C176B3AFB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1FAC79D-CD1D-410E-83D5-ED7F24DC4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7E730B8-75B9-4891-A865-0294E2AC1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2CB693B-D3CB-4F6D-AA78-6D5697D0EE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FD918C-DADC-4552-82A1-6818325134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FEA3DE-895E-4861-B66A-4B38E9CC3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79A538-0C97-4C03-B047-93FF994F77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49E75BA-D0A2-41B9-957C-14ED30E80D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A50D78-B59B-4A6C-9BDE-84CC3A8F70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DBA7F4C-5A79-4C89-9CE6-AEBF471AC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85D2242-A9A6-40EB-A401-115E08D2C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3C412C-F986-47CA-AC36-1A1DB87F00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23FE89E-E3A3-4723-ADA9-227CB86F64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56F0F95-FF34-4FCE-B51D-C0F434D24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AF404A9-FC3A-4BFF-8974-3C01B8DD3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016B470-D678-44BE-BA8C-7198AB760F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B889061-BB30-4BCC-BBDE-9CCDA2E93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D77DF92-5DE9-41CB-9F38-674E2AE6A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4F3022A-AB5E-4FD5-9443-31E700BDD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2FC8205-F0A2-4115-B784-93486DA50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78B4135-DBE4-4844-A675-78FFAEAF24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744963-1596-429D-9EFA-2F2611612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8A70AD5-D52E-48AE-B205-1C02341D6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DB6E53-D9F2-4344-8F0A-5EBD988FE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9C96A32-BC9A-43C4-86FE-8D0972E58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790665-03BC-4DA7-99B5-FFBADE742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C2E801-E82E-4E75-BF80-BE799FA540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209CDC3-7966-4DA0-9038-A8EAFA1E80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A0219C-8E97-46E6-AFE9-75796AF991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376CDA-6928-447F-BD4A-A434C10F70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3920BA5-A8AF-4121-83B3-264B233477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BD54CA-251B-4D0B-BA9E-4013B467CC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9AD9D69-D598-45E0-B632-2EC9FF8E7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9F694E5-DD31-4C8A-A188-63F721B6F5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80FEE36-C9FA-44E6-90C7-65B5C482A6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BE3BF2-0769-4358-A739-6F1D4D53C2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B74960-F52A-457B-B1A3-36F15FD1E8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F30D72-9BE2-4BE5-96AE-1FF27BD630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504B21-FAE2-4440-B391-D2209EAF7A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C79720E-1601-4799-AF89-368456C953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04496C-A6FC-462A-A6D1-6F4E7128D3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9C7D161-EDA0-4AC8-A333-538D4BE39C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B054E82-805B-49A9-8CAE-0FCDA371E9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ADD09B0-CB48-4E94-81D0-631084D32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FF989C-5E0D-466E-BE21-9AC18E3D88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18D7A5-393B-486C-8356-BBC9E7E85E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BB9F2A-A4B8-4F18-B8C5-AACA39909A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979464F-4FF8-4A89-ACCC-C2AB307851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0B9AFE-F6D0-420B-BE56-0C90165CDA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4764D8E-799B-454F-B97C-6D23660F78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FCAA351-6969-4620-9840-895746785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026114C-F256-4B97-9513-2A221D86B9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2B2CDB-CE5D-4575-A71D-A519A529F4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A3BDFE2-6B4C-4DA2-ABE5-049D311A8D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F5989C-603A-427E-A4E7-53C0D14AA3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55F2A6-1E22-473E-A8E4-34AE2E300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3917E91-5083-426D-AE16-3E73F5DB5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D5322F-64A2-4E82-B3CB-0760B7CE5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0DFC20-DEFE-4C5B-AB24-7AE8E2A916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6D161D9-0E91-43DF-BEAE-DB246BA0B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DAFD44A-1BB8-4861-AF24-0D476808F6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8555713-7039-4B94-A776-2B0AF4B6C7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F39372-4E66-4414-A993-705CA9FF3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491C9BF-02BB-4C06-8FC0-2342E9AD35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0B29FE-029D-4B7A-87B0-3409A8C39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EFDDDAA-9068-416F-9780-DF4F88FDA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775AD8-A159-4F50-A19D-54FF2C21AD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4E7C5C8-4EA5-4AC7-B6D4-6FB4FF8178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40E0CD-A0DB-47DF-9F62-F134A49B4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C4E389-15D6-4390-92BB-6655FC6D70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301D75B-02B1-4496-BDBB-3D7591EC0A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A426D95-9634-43BF-A32C-BA6E4403E5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DABD32-8D75-4024-A2DF-92FBA15B23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B40EB0-43ED-4E36-AD2C-69033161C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F52AE9-9E88-4479-8341-D7637EB6A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35C9B5-114E-4436-A7E2-2275BCAEC7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08A3ED0-D03B-4299-9ED9-0C29DD702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D90118-33F8-4E6C-88DC-3C797D4983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8C1D1EA-C881-4A45-AA1F-B409156603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C886E6-593D-49AB-8805-0FB466C69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2F5C0F-E5FE-4EFF-8FC4-5CDA04E5D9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A8DD4AA-F819-4DE0-87D5-3A6B8EF18A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5B1E18-1E6C-4CBA-9ADD-AD938EDDD9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2505DF-6FB6-4F49-A2F0-B2FCF389C1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6F98946-5934-4FBF-857F-37F278F39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1DE68A3-3135-49FA-88AC-81152A6B7A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1CF316E-35A6-4CB4-B539-41248EE3D6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64AC6EB-BB16-4483-BA4F-95BF52087B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7469361-2044-4FE8-8CD0-8E2C68CB4D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22E347-C682-41F5-B4EB-E718E37F40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665EE76-537A-41E2-A0B8-A833C9924F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5A3C76-D50C-4158-B06C-4A6F729EC3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8AFF89-BFD9-47A6-8A1F-4EF287FD26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6FA3E2-B480-4A32-9637-B2CC09145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6A18151-4945-43B4-A04B-BB2FBCB790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464C0D7-C148-4DB0-86BB-409A0AE2E5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EF5CCD-E681-4E5A-A00E-CD60BEF72E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D86726-740B-4919-A659-875DF7652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7750B3E-7FE4-4B4D-B0F5-9910E1C20B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7A20554-D587-40CD-BFBC-611E8E8595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5FFC8D-536D-49A5-920F-3787648B27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E2B99E5-3207-40C9-B1E8-9DDE13B04F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8EBD10-60F6-4B28-B0EB-2A1F007977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E88039C-6BF2-4E51-80B8-55A28A4067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54BAC0-1ECD-42D3-9604-4D3E3699A5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F7F84D0-1C73-4014-A0E6-EF940B1F6D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7DD1E1-61F6-41B5-8DCE-C5C46F69FA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DAC5E8-3FF5-47DD-B71F-CE06C06290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69A3DD-6D91-450C-8EB6-8B765AD60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7C44C56-E4B7-4C2C-9D92-0899353477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39C3633-3DB2-4280-93A5-41A17503E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BA7C29-2888-41F7-A0F5-356C7239D3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EB3D56-5D39-4710-A81A-FC19873B5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53CA16-CC51-4B98-9A79-D4FEAB4882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188DBB-D29E-4B5D-8800-226F99B33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0AB582-139B-4DF4-BD8D-DFB3CD80E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8E2B4C2-6C8C-4C34-9E1C-2DE85B7E4D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9D97239-87C1-43D2-ABA2-667C88F53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376000-031D-422D-8CC7-31BDE73CB0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9F20E1-0C27-4F20-8B7E-2B6113FED0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4977DA2-DC26-4F69-A49F-DBA24C0BFA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7BCBB6E-D7AC-4C68-9753-8AD17B5B0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3C6E8D-CC9E-49B2-A4E2-1213DC5AE1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14597D-7162-455A-A709-070FC0CF3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8B34BA9-6501-4FAD-A9E9-EFC6841F8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23A648-FBAE-4A57-877F-D2FBD1F1B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366D19-D2C0-44F4-BF96-81A11A676D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52D71B9-B199-4129-9EF0-B4E83B1010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9E23563-E29F-40DA-8CEA-42EA3E7270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4A9A06E-5AD5-43FD-BABD-80622B60F2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98CB28-29D9-4C08-967F-E8232EB5A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F59730-142F-4AB8-812F-C21B7420A3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9AE15C-0565-41B4-B484-C329A69DF6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03B0232-BE21-4A84-A278-5345A6469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52880A6-0C4F-4CBD-98DB-2779F6CF9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D0E02BC-D941-4A58-9F2E-A33717A4DE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DFAAC45-0B8C-4EBE-9CE6-92EADB193A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9BF75A-D31C-4A83-8215-761B5CCA47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8DE820-C851-4579-AE62-E362776676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1B2EF8-FBCC-4CEB-863E-C0EB98F11A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0B2FB9-5536-4C4D-B7FD-6EA7BE1F29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BFE469-770C-453A-87CB-3A447EA7BF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FA8377-7DAD-4F87-BF40-702671244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761648-A8A9-44F6-AE25-73C291430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FD26CEC-4265-48EB-96B8-8B8664756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304E205-DB00-4622-80F6-50A1ECF53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0BD3DD4-3F86-40DC-8D01-2D6E14308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F43AA5-CE63-49B0-B231-4ED2F4BFE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BF1105-77A8-4640-BC00-BCCE26F2AC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77E256D-832F-4B3D-8201-8F36480975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B3602F6-074D-4E22-83CF-DB790CC3FE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AC81E7F-D13E-449E-A80E-D5EB2C5CF2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9666A8-BFCF-4120-9289-332C251855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1A6E9C6-341E-42F6-B65F-BC425212FA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6F8F3E-164C-4069-A91B-9B9C8B2181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8FC448F-D1CC-4899-BAA6-EF899000E0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F6B672C-B1A9-4EC0-AAD7-E8C48A44C5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9DB620-158F-42A2-8C7F-D7D6B703C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DF5F473-BE31-4D01-B188-076903DDED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C7DFC2-A5DB-496B-8F48-8C2990214B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E0F875D-CDBB-4D9D-BBAC-3D61335F4B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3B9A70-C756-44C3-BD48-84FE20F5D6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0FF0A1-63F7-484D-9242-FC29EB8F2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C9AC139-A6E5-40A5-8EA3-84D5BDE50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1971D06-B096-48EA-AE2A-D9141156A8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F0FE0E-23A3-4AB3-92E5-6960871CC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F13BA1-CD3F-4F4F-98D3-C29513CC7D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C3741D5-A34C-482D-84D2-DB18388789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3839B6-F72D-4F82-90C4-3EBBB5EE0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2B7EF90-4DDA-47E1-9C64-FD1379E15D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20F9DD7-9C81-442C-BDAF-E1FB2D3C82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86BF16-CA70-4CD4-A8D1-E993952726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3D70227-C1F9-4DF8-8E10-8693116702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8CA086D-1EFB-44E0-ABBC-7158B587D9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FF313C-1787-4E9B-A867-C9CB4115C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1FDB4C-B677-425F-902D-4602EEA7F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B25A82-E20E-4500-B01D-968A08847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86C43CD-4F52-491D-A94F-07AE1B36A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37A58E4-ED02-4107-8F34-F2745769D2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AE1600-AE69-4D69-AC6F-988A57C98D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D7D418-F7B1-4EBE-92BF-F28628E8F4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4D5E36-8A68-480E-A472-D2DA99AE39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67C178-AC24-47BD-9BA7-FBED29055E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E1BD38-19A3-4143-9A36-7D1DF59FDF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B4C920-9EA6-4F29-9799-3DD34B6F83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E0B5D1D-C05B-42C2-9316-60DACD9F72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95CED7-1F0F-474E-A08C-49FDAB725F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75C56C5-EC38-4779-B783-2D25AFB890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B6CAC1B-0347-40B1-B33A-2C8117EA0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AD5633-FDC5-4154-BD8D-5E192B5462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A93F08-034A-4294-BA5F-AE37C172FC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19EE42-2628-4774-A673-6F1910F100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1010929-3573-492F-AD2E-791AFDEDD8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60020C-0974-4110-A35F-8B4A589B1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FB7BA5E-3976-4407-B4AC-005CA2C863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D56E5CD-20C3-48E0-973F-438E310031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A5DC5CC-49DB-4844-A6E5-72962E745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15402C9-9858-44B4-9264-31517C1380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289916-60A6-4F8C-8183-BC4672B4CE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4F63B3-6E43-479B-B8C4-9D164C7CC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F8E12D-267B-454D-AD36-FFC3F57DEF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CDF89E4-E5A9-4095-AD09-5F0426CBEB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03D625-756B-47A9-A909-94591A0F5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1729FA-1F8A-4F9D-B2BC-36100F0D4B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D8785C-B05D-4FB7-BD76-1FA632CC0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2C114D-045C-4952-B119-28BC2048F1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56620C9-ABAB-43E8-9E13-B1E64A461D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32D1787-F23F-4268-A4FE-11BB8AF960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EFC904-E135-48A2-A78A-B08CA7CADF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2017FE-174D-4A22-A2B2-43BD6741EE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F0F638A-6049-44B4-B423-BBE401B394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EC1F252-AF85-4913-AD68-1BC62798F8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1EAB7B-086B-4EF1-A62A-E32EBD7C76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A580748-7252-4248-8B5A-1CAD27655A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8260EB-0F09-4818-803E-E304EAF88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253B4D-14D2-4B28-B161-A49C39F918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6D542C-08DC-446E-9898-E199D00780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8296F1-750B-4B8B-AD0D-7E1977412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0FE88F-05EC-44CD-82AB-7F6C28EAC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FA7D6A-7813-4212-98F1-448AB576CF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C891A0-128A-4743-8E86-48826ED95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AD0A33-C92D-4269-B2BF-ADEBA877D2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E6B16E-8B8E-4B1C-B11B-74188AC5F2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89B702E-A33C-44CD-BA01-4B42FC3536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B1D110F-3937-4CA6-9A0D-2BA5A7B0A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85A2D2-CD62-48DF-92D4-8E01DF2B0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D8AD056-EB2B-411E-B1BA-683AC27E9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5180996-39F2-4B1F-84B8-CE824C223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CEC43C3-92CE-4094-8078-7DFE411CDB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75FCA75-2D5D-41DD-835E-B7EB823384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FC3B1C4-E826-4B18-8A85-B0DE201962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477C4A9-A8EE-485F-94EE-6501A5E1A1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C83BF0-A31C-499D-9B2F-ECEA9033C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AC6EF2-9150-4AED-B17A-5FC532217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ADE8B2-FB59-4936-ADE7-B25BB3410C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0195622-8986-4F69-BD4C-8E4516EF4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97822A6-6082-4077-A050-49354E9118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239A3D-A541-4223-86F8-7CBA37CE10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5AB1BF3-0C05-46E6-8126-93CD862EF3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11DC0D2-B9E3-4C5A-A2A3-355340B3C7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F54F19-C24F-46A6-BD14-721C08154A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126F1B-9B07-452B-96A6-DD4214BB3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258243-7726-469E-B45C-6BCBA5CDC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DEBA27E-F2A0-444F-99A4-D88F2D84C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68A761-2D86-41AE-B4F0-A3392A1BA7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52819C9-CAFC-4B35-A3C0-70FCC8A98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C2646F-D63A-4218-B4B6-97B07D937A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907831-4EA6-47AD-A9D5-880BCA0871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1CCA2D5-3196-4F80-B1D9-32FA7CB58B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99A44E-82CF-4CEA-B8F6-DB8AA6558C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94F84FD-51CA-4E88-B329-CEC40FF0E5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216F6B2-E3DE-4F90-9BDF-DC473F7C96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78A79F-8E0D-4AFA-BAAB-1B70324595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C77DCA6-8B4D-43FC-AEAA-B35CF1C4D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9CB5674-E051-4604-BFBC-359E78434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D81F526-89CB-4DF3-B996-8BCA80013C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749B13-A1CC-48A2-BB59-2BEF83B45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D9EE8DA-F523-4CD7-9B5D-3EE49EECE3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8A16A1D-3E37-4A78-999D-A51C8CDC5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6C3751-3734-4DD7-9735-83C7433263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0C36AB3-3037-434D-B97D-04DE1F8EE9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5AEE38-4EC4-4C79-959A-8BDBEDFFB2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2D69AE0-24BC-4707-A824-EF577C115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7D5325-D4B6-467A-BA85-C17E2A8B1D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4CD429-DDFF-4657-90A4-C3199170C3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AA44C6-B714-4267-A4BC-55D2410E1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AFAD7B-7541-46E1-BF65-118265148A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262BFD-F2C4-4642-9AEC-1A71F8D10C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A65CE3-8F2B-4C33-AA0E-11DABA470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852BD15-CC14-4650-8D52-328E3E1E4A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6A59EA7-D349-431E-87B1-87B53575A9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32B03F6-D179-4B6B-84BD-997410F5E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56C3C86-1A69-401D-AD19-E3B0FF0BA8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71B05FD-86AA-454B-B213-60D5AFC107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DC01F80-EC78-47F7-AE18-FE1FBC613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972273-58CF-4F7B-8A3B-7A53C2BBE1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15E489-E85A-4B58-891B-F69606B649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7D651F-675E-45C5-86C9-5C1F0A1550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164E41-5724-4B57-85C7-30F229563B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E546F01-75FB-4FF6-8EB5-ACD7A48E5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B4454C6-9807-47FA-AE3C-260B628EA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380E694-0E7F-436D-83D6-5D53DA186B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50FF997-C26F-4CFE-8E4E-E3A17BE1EE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4A6743-6058-48D1-A414-9422F0CA0B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A4D242-3FE7-4C61-8CDB-8D47193515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36A2E0-4814-4A87-8577-545E092267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5369FC8-F757-4292-BFC0-DD4D495A21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689F37-648B-4415-BC08-12A803CB80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04638A-A867-407E-AA8A-DC896518BC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6D5283-A1FE-497A-B3B6-804BD73695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40A155E-17A0-4533-BB09-06F01B0D6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E45509-CBEB-494F-96C7-E272C191E4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D7BB152-54C2-4884-BBA8-42E7DB327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8E4424-57C4-45CB-BE0B-A08451C5A3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58CF602-8227-474F-B40C-5316DEA51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A35158-D2DA-4F99-B75D-C90AF0A2E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E667BD7-A952-490C-A969-A0BC309766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3323E28-79C1-4C20-8064-63432E31E9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5514410-BE0B-42F5-B8AB-F95FADCB7F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25F7C6-5EDB-412B-8687-56DA2C6DD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9E3BB9-5AEA-4DE5-B0C6-E03D9DA91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C9CC2EF-B156-45DD-99F4-7D362A9DED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D05987-437A-49A0-A2D9-C7FD225603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12AD529-26DC-48BF-88BA-1BD3FCECFF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FD11646-8303-4B03-B7FC-5DE88C342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93AC20-ED22-4758-AF0D-740CF9F781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9A0DC72-5FC2-4EDD-8A0D-884D3D592C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92D61EC-DCA4-47D8-B9A4-3A25749AE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9764816-C09E-406A-9385-6058F43F0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13E090-DC05-486F-B5B7-4924C17D8D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712E75-EB5D-42A6-91ED-2E451F653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96FCD3-3883-4BE7-B09D-A4DB74570C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FFCBF9-1469-4483-9F43-B08E08EDFB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FC55FD-7391-4CBA-AF93-953C247DA1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3CD38F-7D55-4835-BD02-15A455C3F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EA82B56-7FCA-40CE-97E9-0F5D0587B5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0E105A2-22E0-460E-BCA6-02AC72094D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8B4A31-1A86-4455-8578-A0D411045F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EFC241-ADFA-4449-B78E-009785F5A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E22D455-16E6-4578-924F-35759841C9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9B4EC7C-A77D-4220-B3A3-FBACBFD2D4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6D90FB-B31F-44A4-A109-E62C2EDDC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6F6D9DD-D5C4-4B33-9F3C-757EF9AD68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5EA1CCF-32A2-47FD-B092-064DCD32B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6B21572-E0CF-4168-944A-9A02F43D9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6596EC-8040-4EA2-AC62-683814D226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76FE01-77CE-4105-BA60-329859CD21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104D85-BE79-4D9B-9138-C808E9AD3A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8F2DF8-7B05-447B-9FAD-A7BCDCB5C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B1BE71-1C9B-4A83-92B0-B8C488E7BC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B6FB1D7-997A-4D3B-B8A5-4F64526353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91F7341-DA4F-491C-AD53-363322C71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7A7776D-F4FF-4259-ACCF-FF7BF8F49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6706F9C-0DC8-4A26-B22B-0F95A1144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FA5F9A-5168-4568-90C3-07575CAB40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8CA1C84-F4D1-43DD-9EEC-FB80C2982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044EDF4-7AEC-4364-8EC8-B61925E4D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A69F92-6CCA-4053-8327-F9CF872C9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B296EA-8472-4DD0-90EA-FD1DC5D37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52CB183-ACD7-4E7A-87E3-8A74424568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949EFD-800E-49CC-A49A-0BDD7FDD23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7778CE2-4DB4-4358-8422-F7B315AD19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6C24714-0FB7-40F5-A4C2-C0561A0F78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418A6CC-BA3B-421E-BD79-BAD4580373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BB400D-7185-4C6C-9D4F-930115591E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7EC03ED-64F0-4CFE-AF15-580FCA8A29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9F16B7-3D3D-43A6-A7CB-D3B85817D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8C8F454-DF73-44F0-AD28-B1AC32EAAA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B471062-0311-472F-A8B5-9E2A6EBA85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A1C564-1175-4701-9B79-1266E3FFFB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FFD12B-8463-4E0D-9DDF-04AAAE0DD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6FF7C9-63FD-4B09-BDF0-031FE749D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6C372CC-2AD3-42C4-AB84-DCB43831E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F0A2343-7546-43BF-B15C-DC7C14B857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6D2E70-C0EB-4E7A-B56E-74FA9DE3A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7259CD5-DD81-44DA-BE38-926EF6F60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61CC67-FBE3-4BAF-A43A-CFE7E22068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AD7FC1-D807-432D-9F0D-3BCAA0047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57B25E9-0B8C-4B96-A3A9-B80568A066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E30B74-DCC7-4887-96AB-F1A7A49BEF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ACF173-94BE-44BB-B79E-A6F40A3958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7CB359-C72F-4002-BBFB-9CD3074B78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88E41C-8058-4522-ABB0-63EDD7E294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6F1264-D6B0-4FFA-9B15-893FF03B33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38AE7C3-93F7-45DE-9D9A-6E988C850C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548BFE7-A09E-404D-AE36-8578053942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BAF9079-5AAB-4B61-AB7F-E90038F0C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81F11A9-1AFA-4D42-9D41-0117B09923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DCE2D1-2591-49EC-8FF7-803B6BEB75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D72691-E752-4A64-9BD7-3E5836E984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F25CB6-775D-4E2A-A982-2230EB5CBC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2669A4-0356-4669-9BEE-65DA0EBBD6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5DF1174-E2E0-4DAE-B48E-774E528FBD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8F79A98-0016-4A67-94E6-BF9B0C3EB2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0A6FB1B-9BD9-4057-B43A-A60370FE7B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3ECC45-8B3F-459A-B04B-389C15A4A5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EF0C23-C906-4960-BA94-AF279BB2D5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35C908-09E4-4CDC-979F-D4FEED1737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1BC05D-4595-406C-916E-951A2B4B3D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BB6EB8-5208-477C-8A54-C2DC4EE8F5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5EABC6-51AC-4C57-A421-4035168E2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735EF7-A7F1-4C89-A5F9-879F4CE27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66A6D8-AA59-45FF-AAFE-0A868113B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99B022-9B79-4D84-88A3-35B1DFF49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49C280-F631-4CA0-92F7-03321F358A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E025E4-490C-4ADA-8BC5-A0CD9070A3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9A300A3-3D68-42AD-A14E-8C6F32C127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2916AB8-9AEC-4EF2-832E-8E5A55C95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93B549-703E-4F14-BBC2-8A8473FA6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D864BC-2AA4-487D-B729-2864F9AE69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9F3DCFC-3C21-4047-BD39-052EA5D14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F6199A2-280A-4319-B2E6-9892E54699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AA601F6-775F-4537-A90E-7D24B66390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B437A17-532A-4F94-BAC4-CF0F6EF1F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0252D68-DCEB-4E3B-A7DA-4673FB3B87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2E76D4-E0CC-42F7-A7B6-BACED021BD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A879516-CD9C-4732-8130-50C2755E3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F329FD-C711-49BE-BCC0-D4F788D23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4F80F99-447C-47F4-9E61-1E5A3AB15B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F543EE7-1378-438D-B56A-7188CA48A3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2F2F293-92C9-458D-B380-E19D11C850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13AF9AC-2DC6-44A2-BD93-92119FA93A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35D861-F63B-480D-8B5B-E4EACFD574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158DBB-B932-43BE-825D-1DE2C35DC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CA8777-5FC1-413D-9CE3-D19EFAAC1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D765FF-9AD9-411B-8003-BA85C6F81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7C3F80-6B2C-4148-B81D-D0BA56849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5EA590-F253-478F-BB0D-92D661345E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E3FB171-8F6E-4AEC-BF54-0F0FE3DD48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E741640-C223-4AC7-80D5-D66CBFCB9C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21ED6A-A376-41F9-AE32-4D0231EE17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9778A5A-23F5-4744-BAD3-1B8F60087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9AFBFC-AB59-423D-BB56-F0EC4E0B7E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77AAE08-4BF9-447F-99B7-0656BCFDE5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EA97C7-F6A6-4EBB-8883-A6AA390A6B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616429B-DC49-449C-895B-23A5FC50AC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B96314-61BA-4F00-AE67-1D9D3318A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C120A79-8134-4AA2-909A-FA1BFC5130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07C89F-ECC7-4CC0-AA6A-15D081C2C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0C998C-FB44-41DB-B661-BB25C1A12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20DD33-6AB9-43AD-9E01-D9C6491753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BEEF964-EB44-4A27-968B-57CEB3A67D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125ACBD-D7C5-4B7D-8511-AD8BAA17C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D8D35B9-8238-4D9A-8681-5AAC8FD98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8738F6-C72C-4543-8B82-E002638B4F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FE5F39B-3782-4956-9FED-42A62F0743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4180DF-8C49-487E-88F9-7E4DB39F3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DFA428-C03F-4FE1-A799-29F0A2C72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DAA34E6-D6CA-42AF-88BA-41AE0D5BD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19A620-B66F-47F3-BD22-5C4E59870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509CA5-F003-4096-8BE2-BDE078F71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7F456B-7B1E-41A3-B212-23FB7C9E92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72A6F34-8870-4673-B854-81AE9D9B16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ABA268-8B67-492C-9985-495237A7A2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D161350-656C-49FE-9082-7BE196C2E4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BEA15A-B984-4F3F-9016-DC6222B1BB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5250BD-F4B7-460A-B466-912FC8F557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E016F99-BB3F-47FF-B059-516DF08EF2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81319AC-2ADF-40C0-B86B-3A74065292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F4885B6-5205-425F-A9AE-1D1730A66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F0518D2-3150-404B-A673-8AA5CD192B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41085CE-5988-4AE2-A095-79DA017278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D19826-4CC0-4925-89D2-0DF792775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325D5D2-B69C-46E2-9B3E-AF77AFD38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C7BDE9C-7419-4955-A61C-AED6A34AF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310D557-40AD-4A15-9C5D-0421FCCD1F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3270A8-56D1-40A3-9728-BB7C3D66C6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E498D1B-2035-44B0-9A3A-8DFF2BD304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10BF1D-8001-49F0-93BA-7D5C4564F5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2BC77B-28F1-44A8-A2B6-5447318261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F67517B-35F1-4D6C-AA66-E2A1ACAFF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9CD02FD-66DC-4413-B0B5-9FBF5FB3D7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465A04B-88B8-4E83-8DEF-F8965FF95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0AE65B-D824-4E93-B235-3F9A0934D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F111C54-8DAF-4CC1-85F4-C6A06DB20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0418EB4-D9E3-410E-8F7C-6DFC24954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C4E5E7-91E8-480F-A017-D286824B03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84F89E-6672-4E63-B59E-028C7D04F8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64C3E08-F2AC-4696-93D1-0C087F2479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A2537C0-EF3E-4514-B713-3EA1E6A601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AC5923-AB97-4FD4-8A38-14932FCB1A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85DDDB1-2352-47FD-9653-CD9AD3247A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A89119D-42CA-417C-9164-708388D9C3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E325B8-0FE0-4BFA-B040-9C69B71CC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36E69B6-8437-4708-8312-A062B20B8A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E54451-7586-4F07-8EA7-23FD96EAD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50546B7-A946-401F-9348-FB662AF75D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D38D7A8-275D-4DA6-932C-EFB78A394D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45A15BF-3E22-42CE-9873-4B7A5D3F65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5ECBD4B-CD41-451D-AEFB-56D2A4D7BB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F68732-3787-4E16-94FD-376206A0D4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485A863-45B8-45FD-8D47-125BA8D00B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65F14B5-FB1B-454A-B608-CA0278B65B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37B1F3F-7A78-457D-937A-A49B70CB35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177DDC-A62C-4CBD-8E8E-4FE492961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0E5EEC5-E1B0-4C15-92BA-72FC439ED6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76CA4B-03FD-44B3-9BCF-FB3291542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00E245-2B5F-4B4E-AB75-44B64810A7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BFD8034-5316-4AA4-A8DF-1E5F7E65A1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74AA29-79CC-4342-B328-E2AB447D55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AE03EA-FFA1-4553-8A79-B82C7072C5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BA7DD00-2D5B-4F0C-A997-E35F4AF0D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EC18A3-5613-4981-BD0F-F781492A8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C1D8E52-C685-47C1-A6B4-E6F5F7701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1CD5B89-EE21-43FB-BEE3-98C52A102B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0BA2AA5-D435-4606-86ED-DD330A988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5EF07D-6441-4D76-927D-DBADB7F038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59AE3D-4D2A-4CED-A3CA-22F7B9F97A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D88AC44-0EC3-49F9-BD11-2A8DCA5251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A8E5B4-4CFB-416D-8E70-BD808E821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89E569F-7E68-4BB5-BF42-70C9F4856D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0DDA4AE-8B7D-48D0-BFFC-14C59A5C1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16DD10-15E7-485A-9DBA-9E7B6956DB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4C2F64-99B7-4440-BF17-0D17CE498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06F5EC-C4BB-4AE4-8A78-D3B9628E7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6084A7-9E4C-4641-8387-FAD7900C0E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870029-442E-4306-9D77-EBF6740501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55A323-0FEB-4562-9CBE-47A0D71F1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644593-6026-4DBD-B9F0-A8A85F2E7F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64E722-06F8-478B-8460-8ABB94D13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80F0B83-65F4-429F-A3A8-7C1D9A9CCF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2598E1B-C047-42C5-B773-ED48657B9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B5AD28C-A26E-4B93-A2D1-9BDE78FE65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2D4645-24AD-45E1-80E2-7C2424F945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16942A7-8C0C-4D34-9005-EFBE4160C9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7E44D6-F995-4C13-B083-1B701FCA4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311E6B-5133-49AE-B41C-FAEF0F5481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EC3C53B-A741-4356-98F7-5595159BAE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D69801-BB73-4A95-A7AB-504D40C359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D989D8-EC5A-4B04-ADC8-6512181CAE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296008-28E4-443D-AB2D-40B0673B3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4E1B5E8-A895-4444-8EB3-875A792CE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15FC20C-DBA6-48F7-AAF6-B2FD80D6F1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8BE046E-D763-4D62-95E2-59399AA35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C11D13-4BDA-4925-BDE7-2EB4BA0F65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CCFADA6-1FA4-416F-8235-FF34C1C66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DB0013-426A-40C2-AFFF-47419EB96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15D90F4-82E7-47BC-8EBD-D0A9F2941F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DC1446-BEF1-4EAD-AA8F-BB37B7CED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A3C2745-A3F6-4180-B0A1-DA142AB8A8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5E1443E-FD70-4DC1-BC7E-5936F7B5B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F2AEAF-27BD-4892-B604-9A5A31C487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FF4704-DF74-4617-A1B1-C3098590A1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8E8C8E5-ACA7-4F88-9761-D6FC3D4CF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B8A1EB0-E7C5-4AB9-83BC-908D5A04E1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B1AFF1A-F5F3-47E1-9AB5-2D01A08F0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ABC3EA0-CD8B-4BBC-889D-043C0CFE61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E79D0BE-9BBF-4ACD-A4D4-0A37AD3C3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E5AAF2A-810F-4715-B591-C3BE7DD634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F8E7F1-0535-424E-B13E-11EF201260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919BB5D-A551-4653-BF86-D460FBD0E1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BD6B06-E8EB-4A55-8ADD-B416072092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43BFE6B-583B-4107-A3C5-84A461F59B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E4BFBB-DDC5-40DF-A87F-E171A51A04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29CE27-9558-416F-9A6E-A4A4457621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FF1E54-8FAE-415C-896E-28112E6868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DB9E54A-3DF0-4439-AFC2-749AF032C2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F62E92-3F1C-40C7-9B5D-FBD551FFB5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6C25A3-0708-403C-8B5D-28BF7D3932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19047FF-C4D7-4E3F-8A12-D43415EDC9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6452A2-EC8F-473C-B11F-605F8BB86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71F2E23-07D1-4371-8BF2-049FDFF79E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F34058C-81D6-4C48-B679-0768F2D7B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49A8AE-5AA9-4F30-91F6-8679466EF4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64F6439-4125-4AB4-B426-CC0624BC2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D3FCBF0-6454-4C39-A28E-60384D877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D1C71CA-E233-422C-99B3-D01130860C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CCE086C-430E-430F-8012-736CDAFDE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C61EC9-AA9E-4318-9415-C69B4206B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064DC1-7023-433E-A75D-7835675CE6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1D8CC7-5A41-482A-BE1C-FDC2909026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7661B4-67F9-4172-AB1E-081674A042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5741A28-8A07-4150-A7C9-84BA3C89F8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C98107-779B-4842-93C3-FB2F89F018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E00541C-17B4-4183-B932-92A0A4AE2D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F4D5C8-E00F-4207-9490-9F9691F340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AFA0DEE-1C5F-45A7-8F50-A856FAA92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B6F14E8-64F2-4C11-A2F9-6077F7DB8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96C75C-9A35-4023-A60C-D6ACA6BEE0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ABF3F0-0F0D-4EB2-9394-0897FD9C8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121C2B6-4F87-42FB-BC90-16C46B538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D4B7661-5976-4577-A93E-80F7110E3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F99A9D7-F81B-4F81-A7B9-01091AB153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B5B5C5-D529-4202-9C27-348ED1C13D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D6380E-8BD8-433B-AE82-16A6FC1A07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A893E5D-CE06-4F6F-A067-D6250B3A9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FD74C7E-5089-467D-ACA9-FB6C2D5D9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2710B8-0594-4097-B726-477802752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CEC4C6E-8070-4000-9964-96FCE6B31C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E25928A-787E-41BE-AEF3-6DE2D293F7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B484222-EF9C-41CF-89DB-303D69113D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A42BDB-97D5-4D53-8F1E-A222740D0C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4A9DE1-C811-400A-BCA8-B4B1A99FFA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35CC33-350D-4DDA-8EFE-B2B98EE9A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EBBCC1-E459-471C-9985-5EB70E0286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3A7B557-94F4-400A-8605-79443CDB05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FF6712B-4841-42F4-9E19-3A3A35DCF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ACEB43D-9880-451D-8B17-E0639B1A0D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4474B1F-7F4F-4AC0-8D7D-883053B368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B88B82-4345-4704-A34C-F1BE39753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C55774-F43F-498D-A7A2-13EA089740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2A60862-59E8-4824-91BA-DDC120DB8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2A87B5-F001-4C7B-A99C-CF33C25B19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D1CAB2B-C25C-4F96-B263-991319312C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19486D-6D23-46CD-A3A1-D240B477B3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756607E-D870-4EE0-8B1E-521364FEB2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2205E8-B751-4C8E-BA3A-559DEF661C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5BBAA9E-077B-4F72-8BAF-010FA37BC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72EB66-2BD0-4D22-9B4C-C18457AD6E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DF46EA-7D88-43F5-AFAD-D49662CDE2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83ECFA4-E8D2-4E1C-9558-5CEFFEC571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84A20E-0D34-48C1-95C7-451C84E2E1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F6F158B-5467-48B5-A8E5-02AA08F116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15552BC-2098-4B44-8799-C607B937D4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9A35417-A1F9-4BE3-A49D-1A70AADB2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05613B-7601-4B38-B6DA-4E4F32970E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72FFFA8-5210-4CA4-B838-0CCA0215CA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AA68C69-4DDA-4167-B050-E516EA1816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BA04F3-48D0-4404-A5BC-495B30F94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DA370F-393E-4D1C-AC70-42DCF2774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DD97044-47CE-4D85-B04E-DE9DCCC94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8DE9AFE-5D1F-4B7B-B3B9-04BF1A4D2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FA979C5-EE98-485D-B871-C0889A687A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5EC3BD-CAEB-4F0D-9D4A-0EA4836016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80A4E13-6DAC-46D3-8D89-615A63FF7A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74EA05-219E-4EDB-9CA4-F79032C3E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30EB6A-5CEE-4307-98C8-9E1CD43776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1BE9D85-251C-45C4-A582-D1855839A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7C95C42-7BCB-456B-831C-95C9E1BE5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4FE613-2848-4A40-B670-B20A8C95B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23887AA-6949-4BEB-B1F1-F7780AD918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743CB7-45A1-47C2-BC91-40CDCE6408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7538BE8-0BA9-42FE-BF87-27B4D523F5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503290E-995F-40A8-90F8-CB77711ED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EC089C-565A-45A0-8A20-E18F29BB85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BF72D0-BDD4-4CFC-A28F-9298FCE3BC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4C7C0A4-75AA-4E02-88E7-5E524B0DED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F75417-00E6-466F-913C-BC33CF01C4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A5517D-F7CC-4768-B385-397E9D0EA0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8F1E70-14CA-4B4C-8A2E-7EA90243B6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EF3B9D-BFC4-44B1-AF94-32AA14071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468575-B90E-436A-8254-B22CB5847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4A0854-9FAC-4A13-A80E-590F011C0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BE283B9-1764-40CF-84E1-D34342FE28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A8F4CC-101C-4B81-B372-E7AB8CD2A8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D287F4-BF1C-49A0-A34F-4D9B59318A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B9449A3-4088-4659-814E-E06A99B6FB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BB41A88-9E88-4B28-ADEC-BE48CBAA9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64FBE8-A47E-40E8-B201-822DC38DBB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BF60B0F-1F23-445C-A5A2-9388218D1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A6F4502-CD9D-4F3C-B5C8-7E88B6EEE9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C180C8B-9C0A-4F90-8F46-0F33B8406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774B49-26AB-4E09-B285-6ACB47F2C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C8EDE2-61A4-42DB-B73C-ABF125AA53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C77C40-3D0B-4BA6-AC69-B7322771BB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9992183-BB00-4E61-AD2E-B4D19F88FF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E1A69C-2241-48A3-944B-A389963F64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D0DE53D-50C7-46CF-B0DD-9E8C91E81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29DC2E9-B181-41A0-AD4B-881ED5F7F8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3B0A64-A2E4-419A-A3B4-D6D821AAAD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ED1D5A-BC01-4E71-97F8-8FEEB40B88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F3BA5F-187D-47F6-835F-15DC38D49E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9728F2C-8C65-49A0-9AE2-848BFFE29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F6E21E-61D0-4E41-B7FB-27AF19E42F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29C103A-5B82-447F-A1F0-FCA9CC95B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1D1D20-D969-4E64-85B7-E92586D082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556273-7A54-4415-9A4C-3F9D9B3BB7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320622-A1E9-4C97-8CFE-890D618673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387C07B-D6A9-4B57-9F82-E4A02A8FB1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502A12-CE8D-42B5-B975-56414A647D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AB1ED8B-584C-4437-A496-59900E97B0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551B42-97E1-4C6A-851D-D294BA1715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E50B43-D7CD-4E8C-9823-1526C01DC7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9C5894-D505-4085-89F4-3592CA9C14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992D2B9-C338-467B-B1A8-92FA19A63E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1ED604-59B7-4E02-BDDF-C0D75CA273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8403648-EA08-4BB1-B6ED-7052CF5C61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C6E1CD6-C0F9-466F-837D-E8F6A0449F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AD8812E-477A-4916-9E2B-5D9BA1CEF6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E2E32B-8240-47BD-B403-1905BEE3A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80A9D4B-B783-48FD-94A4-16CA527440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4D43261-59EE-469C-8D7C-85E0953636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9F971C-6471-498F-B27A-CBA2ABE3D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45CED18-3285-4698-9D8F-1B0956224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9D207F9-4798-42EB-95E8-5610C9737B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256DAA-48DD-46DC-9CBC-51BD3E4A34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2E391F-7026-4EF1-9525-050E815940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4415A1-1957-4C09-B9AD-FC9A3114D7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3F14CC5-E5A3-4824-B223-693951152C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DE69237-AFDF-40A3-BAFC-AEFE1857BC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FC463BB-80C9-4D7F-BF8D-1144BA4705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4980B3F-7E78-449D-B4F0-63F8BE909A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D53A6C-B09C-4E4E-9264-E4D48DBFF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DB98A15-8021-46C4-B3EF-55FCFDA3BD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43BAE6-588D-46F0-98BC-02C612B19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0064145-BAB0-4DB3-8A3F-876D1E72A7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954EA5-0978-4139-852D-598F0FB67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0E1762-38C9-4CF5-B258-9204FB8AF5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ADE7EBE-9F0D-4435-9A5F-6F03BB1BD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230B88-4445-4009-A87D-47BE3ADFDB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927AFC5-680E-41DA-B01D-2C00CC634A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5926A20-053F-4487-B0D1-5269915AE6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39B872-09C2-4E62-927D-D3DBCEFFBF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023037-B5EA-421A-813F-083CA170B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179D9C-40E7-4F19-BD4A-007FE45A4C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B1BC75A-9CCD-4F9A-A7FF-DA2E7CCD3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66587B4-8474-4DE6-B50A-3AC5049DAC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BBC467C-DABD-4771-BF83-BE4B5662C5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28A66A8-9C42-43B4-8BB4-633235FECD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AA9B63-DB39-4200-BD7C-B803E8C1B2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C5255CB-43F7-4928-AFAC-C658A6D978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90A8C6C-16AF-4D4E-87C4-787E66E5C1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2447DC-3F3B-45D8-88B2-DA1E4A4F80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789D738-C0F7-4E32-81FF-6CF020DD4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653CB11-C574-45DD-A05C-8931FD5DC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B89C7E1-6240-455B-82B1-EA6AEEFC39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87CF20-9D5B-4688-B560-D30961DEF2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B29882B-4C96-41C1-AD5A-5F8EE1307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624E816-DA03-4F00-91CE-32E4D1DDCC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C1DA3B-29A1-424F-BD44-8A41A013C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BFF34D0-9ABE-46F8-9235-8FA0DE9EA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27382-20E8-4C7B-AB42-9A4FE13909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2AF3149-79AB-4E38-8F8B-3786E1CF9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BBABC75-0721-4DE8-9182-F6A8FE4B59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876D96D-65BE-4FC2-899D-3678A16CE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3B323D-A250-48EC-9C71-F10A9CC23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154ABEA-D87E-4636-AF16-2390ADBC73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923F01-90C4-4B91-BA4E-7FF0F9112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4F6BCA-DC56-4F7B-9E47-9ED849CED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1CDC0EE-6A8A-4683-B923-FE531C5460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2ED75F2-87AE-4781-93D8-90F77D079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6C1D954-A0BF-4DCB-B1BC-9E02CD2CA0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6450E4C-9148-4380-8883-8F12D3FB9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82E72A-2C68-4556-9512-C27C8B6A83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9369C5-0098-4E1F-83A3-2E74007FBD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08F7C2-DB75-4242-80FE-395C08C982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9F24910-E825-47A1-969E-B709EFC15A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500F71-CC8F-4196-A8E6-3C2162F476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CDA60D9-00A8-4E02-8866-36D3E2D5F7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3DFA87E-A3A9-4D84-AD36-8A1484B359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B01875-FA51-4043-A87E-DDAB184A4F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16A5F7-AF4A-4650-9BA3-641BE65967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80978C-BBEE-45A0-8A82-D1040877D9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B765798-C66D-4980-809F-B80CAB10C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29EF3F-FE41-4121-9A6C-32EA91C94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2C244F4-9825-4F0F-8057-869DE35543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526B77-9C0E-4B75-9754-90E8BE8ED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E4E0BA-10EB-4BC1-9A64-23C06FE45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B63C4D-06C2-4D22-9A41-4C5EBBB0F0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86BD18-35CA-447D-B9E1-CD05B6427F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9ED4DF8-C235-4AC5-88F9-F2787668A5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E054B3-C67E-4730-9FCF-49F960B7A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967415-455F-44B9-8DFD-864BEAF1A0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86D4476-7E63-422C-8381-BA180A3B4A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2BD470-BB52-4D45-A0D9-A6046F05B9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87CAE88-C413-45D7-B607-5087C04296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8ED30E-F48F-480C-92E5-B3DBB90B6D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6D86E92-845C-4528-A055-CFB8247FF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43E12E-406C-4E0F-8C79-E84925B8CC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FAD126-87F7-4D4D-AC4D-CE9963EE1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420DBDA-2461-47E2-9924-8869FE779A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619797-5A34-4C90-BFE9-73497943B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1463721-DC42-4087-9192-19CD12FD60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BD6E09-FD51-4752-BF32-21D6DE43F6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8B4B8BE-89F6-42FC-8FE7-23D11CABF7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5A811F-7857-457E-B99B-57AA2E48A6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C8EA2F5-73DE-44C5-B43E-959217E5B3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A37B5ED-4A7B-4FEF-A27F-03E61CFD1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993237-880F-4659-9DAB-4846762A4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E584DC-B6CD-4B32-80DF-9AE88F1AF0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E97854-56D1-464C-9B46-97249B74BE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9B6958-09BB-4F86-B5E2-0D7459CCF2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A3F193-9DF5-48AC-934D-1B6CD11863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ED8CBDE-450F-4910-BA55-4540EB2FCE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A61F7E9-32E0-46DA-8D67-5BFD7A7B8A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494C20-72EB-4BC5-9D84-283055FD3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2FBE9DE-6F73-4B76-AB39-B51CC9D128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78FAE4-6E39-46D5-AD89-BFB7D5B663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82B388-38E9-4E9D-AB4C-676034873A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FE83F48-9B6D-41F0-A88C-92BAFC63C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45930F-15CB-4572-A5AA-B754672FF0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0560E2-3A2B-44AC-8E5B-C61213CD23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0786274-E290-443E-8EAE-6EB66A01F7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042275-9CB6-44DB-A800-5C47D99DDD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F8F3D6-72A6-4C15-9DBB-266928B1C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FB3A6D-835A-4BD4-8F06-637DB56C10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27D611-B315-44C8-AC39-FCEB2157FA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C953E57-C551-4E12-B799-79742B0C57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1B5F3EE-64C9-45F2-A72B-FA4BBEB797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2D3EDEA-7D00-407E-BCFE-D4E3717C93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C927B4-1D8E-4469-811E-82115A718D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34056A0-BE94-41CA-A4F7-85E9534D1C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DDA411-CADB-4820-B6E6-98006924A1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DEE8A8-7BAD-4497-8E42-9998E9CD98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1375B4E-9262-42E1-8844-40616580A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54C40EA-9441-4B1B-93BD-9A7BACC01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ACC533A-04FC-4F3C-B5E6-20FA10EA8E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467BCC-8F65-4756-8E6F-A9F029B782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4529F3A-C2F8-4BDD-A724-E91495870D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1E4EA9-7206-4AEB-8160-7DAB1CA86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76F5110-DC1A-4B02-8A9F-1EDE5DE426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3D45666-8E70-4BDA-896F-BE5947B04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CB7606-D866-48D9-B123-22EF9AA99A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FA4CC30-C21F-4ADF-91C0-8B9C0A0E66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FAFCCA-B1C8-4923-8B23-A0FC1392AF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EB3445C-779B-4CE3-B08C-9E1E0D6A6A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B87ED75-64C6-41BD-B9D4-AB6E1E886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946A3B-127E-421E-B1F2-E54F2F0B6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DD7E99D-980B-4851-B047-E9E33D246E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4DE165-8C6B-400D-B6AC-0269B3ED7B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0D6FE87-935B-4F3F-BB6E-CCB3545EC8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F11DB04-0822-4F40-B7C6-72234BDA81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7F7CB0-98C4-47F1-8E96-C077A2EB2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3D20BCC-3AF5-440A-9203-ACCFC8DD9A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B03AB50-2049-43E0-8F89-A79DB8C347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2B9920-8834-40DC-9DD9-35FF22154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CC0B1A-BDED-4EF5-A9DF-232C9E7917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50E547B-07B8-484C-8BC4-13711982A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97271B-626E-4851-AE29-A27BE555F9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D6917B-4969-458A-A512-F6A9444DC1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28D013E-D0D7-4E32-ABE6-655548690B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C4EA70-DD3E-4CD2-A2B6-923A4BEB30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556A480-3BFC-4E6A-BA97-8D9F8F8F23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1F0DA73-DF83-4C10-BC93-EDD3EF953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DF9E65-7EB6-4629-B2DD-0A52CF299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F8DA24-DFE6-4005-9DF8-9C18A67F92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E52A6F-A78E-4BA3-B17A-23D8652A78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DBE2137-7123-448F-B93B-81C784DA24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E869BAA-B67D-4490-A86F-C0AFAC690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2A3DEE-05ED-42D2-867D-29F777CDF0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C9DC8CA-861C-4856-85E2-2795E5FF67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6FED03-6097-49E3-8866-2AF376A3B4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5AA834-5304-4545-AF8F-2F5478A89F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0A386B8-00F2-4F4F-B6BB-2CB65AB527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57C7D2-CB6A-4C22-8255-9E3ACDED1E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363D524-BC6D-44F8-81E6-8A9E52C643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7639A7F-1745-40C7-AF73-DE454577E8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B939F62-D90E-4C9D-9064-FBB9A87FF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F527015-CDFA-4D17-BED0-80911A0DB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1F31D5F-EC1A-4B91-BB2D-21E40B9396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BF5D3D6-7EEB-438B-9344-77FAC72DCC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080E2A-600D-4ED0-ABD6-60A592F7B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4890732-7681-46A6-93B5-006586F860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EC5318-9B8E-4DB0-907C-79F34A7005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A70254-89EE-4A44-9ED4-0F4ADD263A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1DDD2FC-D8F5-42D4-8D20-2F522D7E7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A4050EF-4A53-4EAD-A01E-23C206C261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2608803-6013-4681-93C9-3F026FEFC5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50399F2-5C8D-497D-92C8-0650FE00C5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EE67137-82C8-471D-A4D9-DDE6142D3A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B80479-F18E-4AF9-8634-77BC60C562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CA7FF4-5400-4280-B95C-67EBAB6C80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2BB6A6-09C1-46C6-80A9-03A30C5BAF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A67D184-0830-4880-A702-84AE7ACA5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C56D819-4D01-4A35-A432-B82544EC8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96FAD4-BE9B-47F9-BED3-1E04B311C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5FEF58C-D451-415B-BC6F-BC8C24001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59D8678-4C33-41FB-A291-890CD41942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18B44D-E6CC-4277-BFDF-86D029677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EC5EFC-E838-4879-B242-097E37F62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D8B712-EFE2-4164-A17D-9962DE0661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FE7298-6296-4951-964A-8DD7E38353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230C64-CDB0-40B1-B696-041B33CF6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931B73-2290-4EE0-88C4-CDBAB6D4DF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DEAA0A7-B7C4-46FA-8537-FE6C30FCAE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14B04C-8B4F-4378-B559-EB25C0FE40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88749E-B37E-40C4-8828-16145CB2FD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B3B1696-C303-41F9-A736-7B05D2C76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2FC238-D6D9-4547-85E8-05043E6567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F4E2211-A985-4770-92C7-3756A0E89E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011F17E-92D7-4036-B205-98030CAD20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4DAB694-984F-4619-B9F1-6D9A00788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6A4E2A8-DBF7-44DF-A1CF-F1C11F030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93EC17-33FA-4198-B2FD-E1A30F6F24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E2ADCAA-1864-4327-A29E-CCCE8F70B9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2FAF89E-1EA5-42AA-A30A-D0BA6F76C6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77DE23E-30E2-47E8-B884-B171763248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86869D7-EDDB-4CED-BC3E-36AD071EDF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9E22609-49D4-4A92-9DED-3F467A2508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CBC90D-27FE-48CF-85FB-F7E0B5A28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BF94D6A-5A92-4E4A-B057-6096E7F4F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C41E02-9EFF-41D5-B7EA-35C5C892D5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2F019CD-B9FA-43D3-8172-76F2643E59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704BF9-A70B-4B27-89F0-86BE86BB0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BC35EF9-84D9-4EA2-BA5F-BC630EE1F1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7C91B6-5EE3-4C33-90F6-D3E572316B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565E000-7D2C-4EF0-8DEA-CF01DA0997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12ECAA6-1B94-4BB8-91FB-E761ED35CF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5AD1615-DD52-497C-A7EF-5AC608325F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289B0DF-6352-41E4-9836-FBBF704733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F23D64-1382-4413-86D1-E2D94AD40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C19020F-4D9E-4C23-8F5C-C8EA19D5ED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AD7953F-0478-4E5D-BA25-6EC1D0EE79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E73A846-C9AB-4AE7-882C-D560AB8651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E7EF74-20C5-4E6A-B29E-4D976FF9C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FDB63DC-D5BA-4FE9-B843-EE9854F07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C0AB65-BDCB-45F0-BC5D-14208A9D65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64DDE2F-5D80-42A0-B993-8B5C9FB281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97F8EF7-BA5F-43FD-963D-1C4F7ABA2A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9174FD-D282-4594-8CE9-7EC04EC90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E25B3B-5770-44BA-8835-1CADC419E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0027BE-9501-4EB9-96D5-7BA0211AB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F9909F-CABE-4C3B-A12D-B7FC76049C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7521981-D0F4-4E35-9046-D3F45654C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1F9D4FB-B6A6-4CFE-AF3E-9AD992A969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2218864-AE0B-4DDA-BACE-062FC4B238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B3C70B-8C7F-4520-8373-7064D24A1E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407E06-2482-48C2-89CF-A6538201D1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252BD5-8361-4F28-9D2D-64A38084E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F2ED30-E5FC-4339-A56E-BB1FB13127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A9D191-69A9-4217-AAE5-D3A2602FE1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2BBCF51-6BAB-4740-BC10-A362DF703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4F0991B-9598-4AF0-A305-85E6668962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372F1DD-4657-45B1-B656-AE8C1C9CD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71E0F9-B1D8-45B2-96B0-5C834DC4DC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7BD400-3038-46D0-8892-7F085ECF82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3EB129-F3F2-4514-B135-05A880FDE4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E4A742-83AB-4E08-9780-8295F297FA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BA3D48-FB38-4E1C-ADBB-08C1737B4B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965EE8-C15B-43B6-A1BF-DD3B9D335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DDC36DD-4503-4388-A98D-4529FA6B6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2DB2652-E717-4069-848D-DEFACDD3A7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7BF22B-CAC8-45D3-A043-48103A4E7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42016CF-380A-4584-8DF3-24CBB3AB41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7595901-1273-4AEC-86F9-5E4B91C95B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18250A8-90A8-4C86-9FE9-BA28D9B533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3061AF4-2819-4C03-879D-EA52E8D1F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07DFA7-FEDB-4357-A2E8-2F08E8AF3E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4B49A05-426B-495F-ABAE-F2BF38FCD6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D92871-8AD1-4644-B590-62943EDE81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0A99E4B-AB70-41D9-9EBD-0177CAF3F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000DC38-4BAB-4B87-BA88-20A244BB3D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22A3B9-1B8A-4A93-A136-4711F7646F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B3EF5C-C23B-4509-9097-DFD79CDBC1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AD4A52-AB61-4F3A-9BB3-DEA34EC915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2D187AF-E053-48F4-9F01-F387266631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75395AC-532F-49D0-902C-9049033C8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BDAA21-22A4-4B3D-A217-33BB233AEC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81BDC19-2F1E-4AD6-8F51-681F8C386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B4FA74-672B-4C7F-A376-3C0BAED16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BF8BA09-AA18-4F2A-AC98-B32755CA57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006CC9-DCBD-4F1C-B9F3-B5FD8DA9A8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1F80295-D62F-4DD4-A367-9AE1DDAD3D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8B3BA4-CCD7-45A6-91BE-5E2834D58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CC2C92-4474-4283-8C8E-2679FBE6B9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F59A5F9-BC19-4A96-B01D-38579B43F2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2AD1BC-2BA9-46EC-9CFE-B17985426B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3D8CD4-2832-4C24-96B8-E857E1A02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915840-29C0-4388-ACED-863B5E43B5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666C10-61AC-44F6-A2AA-C389961F14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6185C0B-618D-4A34-839D-EEFAB2A002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AF6373-0716-4820-90A7-A4C40E60FA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36B4652-4DD7-4B95-9238-B81EEA0486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97D04F-AB08-4147-B9E4-B9BE0DA724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B41BC6-A3DA-4A3B-9561-9D2E9BFD3B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2D77288-D8EA-4672-9988-FA6A1D4FA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442F7A-1B67-458B-948E-FA49BD32CC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976277A-C2F1-46E0-B103-2D42BB21C0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C95C821-B04E-49E0-B459-2E5878960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FC380DE-4ECF-4702-83A7-1DA828049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286FEF1-824A-43EB-ABBD-7AE84D4AA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335A994-263F-4FE2-B6C7-B3A82B53E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06DE28-0872-486D-B1B2-76C189AA40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5282AA3-08C4-46B4-AA84-EB3C3860C0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28C63BC-0056-4B52-90CF-40ABFF3FA2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3232C9-6759-495B-A1A9-D9D6ED010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D5096F-7529-4600-9403-F3BD9E361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B017C6-D683-4655-BEDA-2A2457E58C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A83710-7564-4735-9EA1-0C1A9BF742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DF1BE3-AA24-4CC5-B75D-880F41ADEE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1654823-754B-4B73-A8A5-1E77FD38F7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BA63F2-2724-47B3-AD07-1243538A0B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2ED6800-20EB-4965-84A2-A7E0D272EF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B8EDEF1-C501-417B-B554-6A6CBEF9B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BA98324-EF6B-4B95-8834-88F92CE1E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02B7A3-790C-4A7A-8469-073281AB82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CD779D0-7F3A-43D4-932E-6774CAACD9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C6D85A-7274-4D09-AD69-98AB2C0B0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7F58E19-AE95-4014-BA2E-A220E0A071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21586C-DD2C-43FF-93A2-B1351FE70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3A275EA-45BC-46C3-A2BB-CD3E2AC80E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B8BDFE-278D-4304-9DFB-5B0AAD955F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39E2456-A44A-4630-9F77-F081EAA283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B48B46-5803-48A8-8994-86591AA732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499F8B-6488-44AF-A151-1A94A45147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9AB31F8-DDB9-4A0C-82D2-3A01E02AA1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F8039D6-8B9E-4815-AA4A-4BA9D1E712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3C50F86-5B77-4FD0-8083-8578C94C4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DA0953-9368-4888-9778-52B061EED2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2BC1023-DA6C-4FFD-863C-26FA1DC14F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68D908-BB7B-4DD6-944D-E24BBA3812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EAA346-29AE-48F3-8F7F-CDBD0318FB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A80DF81-A888-4A7E-B5AC-1597E49112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4CEEC78-C461-48BB-BA5D-34BB6CDC87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A7B64D0-DE4F-4317-81BF-D0646EF1B1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DAF896-53DB-4DE2-8855-6395A15F10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4FF1BE-CE98-4189-8CEE-ADB3E29192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6794B7E-E458-4026-9619-0631DCE923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5EECB9-56C4-4D57-AEB7-94DD8625BA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A9A2A67-3C4F-4BA1-B968-CDA0AB5AC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5EEA77-0C47-4466-8CFE-F75652BAFA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06B9913-1575-477D-BD43-869648146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20536D-0C3F-4935-BFC2-F5CD05ABE4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A486DA-3081-4BA3-87BB-206668A0C3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8041BAA-2164-4B76-8588-7C5495605D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A63591D-48F8-4752-9A57-5AF373071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D96B666-7E47-4B92-9D19-5EDA0A2BD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50C0B6-98D1-4A4B-9CB1-9DDE4ED76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F446E12-58C4-450A-BC9E-C951514920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F2E9B4C-BEB6-403A-AFF7-C814ECEAD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04ED52-9BAA-4875-A0F7-DDFA08492F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848DAD-59B5-4456-B248-7BA589581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6C2F394-DE32-41AC-8576-CAC8E06D6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40220B-7D58-423D-A8F1-60B94CAFF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3CBA75-086C-4DBD-9F38-F7EB693A9E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AFE8A4-8DD0-4747-B7EB-BB7FDB44A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040AB8-23D7-4591-937D-7E0B5447A0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7B6B79-88D7-4B19-B0BD-220E87F91B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C7A7F9-91A9-44ED-B3AF-1FB2E53756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D7D09B1-B6F7-48F0-A174-7B3CC22197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C8A372-7AEC-4DB4-8CA9-79B6AA3E97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BDFDA3-A703-4D07-B8C8-2EC048BDDB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4D9BE7C-66EF-4553-BDEC-E2D0409CD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53AF8A8-4DFE-4C9E-8855-6F8FCF17C9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FA9344-353E-4621-9F87-3DED0E38F4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5368FB0-FEC6-4A59-9C1F-C90581C6BF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84CC74-01E9-4650-BE38-DC57ADFB8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9441609-D35C-4C08-9962-C0930BFDDC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CA1343-5A2A-42B8-AE44-9AF8687553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DA4B515-D80C-4FF6-BBF7-3BAE4953B1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5B1B06-1151-4717-860B-D5FBAF0F9B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A30B504-C1E8-4E47-A0A4-0EE5D188E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CCB16B-B23F-4E0B-94F4-7EEB5350D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2F8AC34-1DC9-4CA6-AFB1-689DBE4909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1C2B4F-0663-49AF-B65F-C52EE3B963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5741FA8-EFBF-4BC2-94F7-783954817C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C1D58F5-5D6B-419B-AC61-8D1D42A44D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2FD9C2-8AB2-4F6A-B4F7-0808438529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2EEFF91-0411-4131-84FC-A4F0CC0D8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27F78E2-9B2D-415F-8519-7434F22F11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B33F3B-2CB1-420C-899B-F708A3374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49CFDA1-AD7A-452C-B148-9D8B6ADAD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C2991B-1BBA-4D9E-BDE9-D5E4A96FA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C233707-0ED9-41E4-9FEA-FD4692DB68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B9A35DB-A80F-4778-B530-37A9F253D7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B54801-0BE6-472F-85A4-8B5CA9B57D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F40B00-9C54-415C-8428-B80C02D60D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1CAC1B-842B-4F6E-9766-E917CE624D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EB2E606-A1E5-4F3B-BD54-DBE6799D4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FC84A5-74FF-4649-B4E0-087B7FD0E5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ACC0217-38BE-465E-AE84-D3158788E8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6744E7-1FC5-4BE6-9380-4F0415358D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4B7415-B589-4E38-988B-AE4C4D6751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BF7EB91-0C7E-42FC-B987-D5016D0F42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3E4601-B479-4B61-B145-C7D58C7082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E7F044F-D061-46A9-92C7-030A804BF4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5F4766-3270-41F4-98CF-39A944C923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BB08F0A-2CDE-44D1-B992-E5FA6EF3D7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5EF63C9-4554-480E-9CE3-8B0E779400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73D44E7-8B74-4EE3-8621-CE6BB79C43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2A3EAD-FBA6-493D-940C-7E47ACE61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DDEF3D-2A3F-4D14-AA95-D943159848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CE57EE8-ED81-4F7D-B267-49BEF3E5B3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890AD2-E1EC-4044-9120-2DBBA9953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560F7D-059B-4481-81B0-59F1F891B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B4FADDE-1089-4D1A-B62D-E2A56094A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8E014B0-C94D-4B51-A02E-594381A44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402AFA-E3F1-4F0E-8578-7D9E487B08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F913B8-73A1-4CEA-947C-98BDB10702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ECB290-5AF7-4EB5-BFC7-4642996D5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EA7358C-97F6-46FF-8D2D-ED4FB72E60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AA1EB8A-B15F-4F8D-A8E1-902CABBC14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A7390F-B96A-470A-A7CC-E7E69D3A7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506CAD-A964-4680-93F7-56463AF89F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46AF6D-B507-4C6C-AF3E-92DA63D522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EA1715-D357-49EB-94B5-FE5D18D5F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BC0DBD-4C7C-4B6A-955D-EDD3F4EE2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5CF1D19-EA4C-4610-B701-5FAC9EE73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63E0992-1D10-41A2-87DC-9C906F2B93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98B8AE-E032-4356-9771-22006277C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4FDB108-C569-42E6-9449-EA8DC409AA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D9C566-8494-49B7-9845-5670EBD6D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A530368-DB35-4B82-9B18-8DEB26894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9148C2D-D4F2-48CF-ABE6-FF9A6BB08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B1039D8-7B4C-455F-AF8C-CE3F0EE92E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E9A763C-D175-40FC-9F81-E87964A2DE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DD57E1-E951-49C9-9751-5657380897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C98720-1E87-4D60-A6D9-44C8A1271C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2442BDE-0570-4995-B839-A19FFBE541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BC6655F-062D-4177-86C2-3D2CB7D6C9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C525F8-FF61-4511-9137-725A518C4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96EE8EE-9942-46F5-B9B3-E29E7B02E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78F2465-9C9F-40BD-8E87-193C111FA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434ED9-81A2-4AF4-9285-F5EE272CD6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65ECACD-9598-4953-A83D-2FC10AEA5B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25CD08-8325-4980-9CAC-4B8CDC4CEF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F741B6-00F8-40CA-9D2A-985F01C991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3F7F8D5-19C3-4A90-9D2D-8F9C40A293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C16C49-1B64-4EC8-A5E7-CA1535C7B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382CC17-BCB8-49E5-AA58-567EFF7984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95F8F88-2C1C-45DF-A104-C1E16BBA6D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8EA818C-B7AF-4D99-9973-4FB10EBFCE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9FDE250-F26A-4B38-B64F-E698DFEF4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F3F300-70FD-455D-8B90-7B8E109D9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8A29CC9-805F-4A30-BB89-17AFABF1C4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AA8AC1E-1826-4E3C-9A3C-391A4ADA7F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1853127-63BB-4C5E-9195-A361ED6A91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CE4D0A4-AA5F-400F-BF4B-834D7567B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BE6EF7-6792-4E34-A18D-DF7EFBC7DB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7BC48A-EAA6-4F03-BE8A-2EB1EFCE05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3540EDB-E7D0-49F8-81CD-7311D4F6BE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88463E6-4ABE-4D16-AF59-C74E121BE0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1E64CE-E9DC-43AD-8BB6-C820FF0E48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9BBDE2-6CA4-4339-BF48-1351B93B58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303243-74B2-442B-A2D5-07380034D3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ACE5BFD-6D48-401D-B415-EAF2A80824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35617A-D0A8-4CD1-974B-47FAA32581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615553-9099-41D8-AC65-A0F5382E5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410BA8-6A40-45FA-A060-2A6FA45B45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C83431-1763-439E-B0D6-D7C7179643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37B5135-53AB-4C01-AC5A-B79500A60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055654-1CC4-43F6-8E08-7096EC8AC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B3E2E2-89A2-46C8-AA21-7EB4BA3A4A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FAF7DC-9135-4F0C-9087-E9CC118E2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DEA8321-DAB1-4553-A7DF-2685E7291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6FEB97D-799C-4066-90DA-850F6B384D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A6BCE7-3789-4709-90FB-B0FADFB3DF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034727-7E0F-4619-B87A-74E8C83071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72B0EA-EE49-4307-B2B6-DE554103A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0BB6FBC-86E5-4F81-B663-FDDB18F21A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14A379-855B-46A1-876B-3CD41816D7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7C65EA-A50D-4BE7-BFB1-B04251F2E3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97FC2F4-8F2D-462D-9B9A-2B46227264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0CD821-6736-4FE8-91CD-721A1C62EE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36F517-FC33-4D8C-9938-8D8A8F5AB0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2EA2B-6F02-4DFB-BF2A-B2277F4B90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49CB077-D1BC-4AED-BADE-4090096652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5AD33FC-B704-436C-8293-D65E420D42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B82D08-F2E9-42D2-8707-FBD137B1FA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004B296-BFEE-46F2-969B-76E5DA6EF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C30C16-E99D-4EAC-BA3F-C45E61248A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8F215F-BD69-4C79-80C0-857F79B03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573F6E3-114D-473C-8057-67E034D5F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F73BAE6-4AD0-4079-90FF-F4C53CD94C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BA47DD-D31F-49DE-8090-73420831A8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47312D-F586-48AE-B596-ED72FF67B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15A9750-234E-42E6-B907-BAD491B402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47392D-9262-40AA-9DA5-30D4CE984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0F059F6-B8BD-4354-AE81-7B9AD93E7E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00BC8CC-59F8-4148-86CB-13C8053E6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BB19139-7177-4A26-AC0C-FDE9575D5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C858159-79D8-4D3E-A464-1FA07D4B17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C207A6-8A7F-4630-ACFD-363FABFCD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020A0B4-17CA-4C12-91D8-631A6159C6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D3C07A6-A8AD-4466-8EFD-2858C2E96F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782F65-AA10-43D8-A088-A93D65FCB8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64590C8-18BE-4654-8EAE-05E9CC8F48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969D2BD-AC5A-4E71-8499-DCF89F771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15C2A3F-64F9-4E99-9A01-176D8CB9C2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050BAE4-20D5-4F63-9E49-B3936B3F94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005EAD-40BC-4028-81B9-D58E021F54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EDD6F4-9D4D-498F-940B-0DED77453F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D3FD89-5BB8-40BB-9CA2-F69A89128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3ED26AC-5277-4D90-BD98-2B82AE718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9DCB58-C027-45EE-8D53-7F423D89A2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81DC458-D3E8-4B9A-BA56-3980F9BAD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7F5B37C-AEDE-422A-9FBA-3B4B0FF86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AAEC21-038C-4EED-A8B2-138E5CD2E6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6B3B83B-4C69-406B-A078-824D143DEB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230D3D-81E0-4CBE-B462-E614DD0D89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C07A2A7-DB06-44A6-9495-A9D1DE17E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CBF179F-765F-4C4E-96D4-A1AF84A28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A2E318-C5BC-4BAE-9880-6AB0BF9BF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ABCC1A8-9556-4FB4-849A-9BA356106D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4CB9714-143E-41B1-8120-FCCAE829DA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71860E-BE0C-40B7-B491-2BDB32C108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C6BC88-F791-48EE-83C1-BA3D4DD654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0E23D3-DB73-4934-A570-AD8FBD07B4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5528A29-3756-43FF-91A8-0FBB23FD08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D6891B-3058-4E7C-8B74-926489AF7D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42CAEC-81D1-41E7-AB05-BAC7557CA1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1CA3542-FD87-40BB-A3AF-FFDFBACB81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419BF8D-4A9F-4CC0-8D36-CF18915B1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F42554-E420-4298-89D9-E8FF71661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24CF1D-A509-4497-8B8F-BDF95CDBE5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0EC41A-D9BB-49DC-B0AF-12E6FD85F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52B4132-5076-4AC3-8179-5B51737CE6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E3ADFBE-8E18-4360-BD0A-06FE0E08AB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EC9059-E19C-4A10-8879-3B6726F4F8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3AD510-BA39-4B97-AB25-7F928DB6D1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B751C26-D187-474C-BF1F-3AA72A17EE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9A714B-D13F-4B16-83A0-80E59B2293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2A3D048-6005-4CBB-9116-18832954A3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22BECE7-3FEC-4F28-9E81-11786748A3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DA937D-C06F-4B55-9B2A-CB416B390C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39D0AD-4FC6-4890-932B-C4ADB7F724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FF159E-C5E2-4E4D-87F4-6236B3FB22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0CBAF12-059F-4C3E-8FFA-0489153D11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189C675-609D-467E-B8DF-39E8F662F4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EE336F0-B531-4CEE-9A78-57D8BEECE6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A7E40C5-70EB-4C4C-BAB6-AE2F6E9FAA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7FDEEE-C763-4AD0-955C-631A72CA5A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06CDAD5-D3F5-4E48-8A5D-296E72F43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221727C-6CBF-4B06-92DD-5563406115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20904A-88AD-4A87-A052-F36127934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ECE1CF-5EB8-4F4A-A8CC-E620E97C57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1DE26A6-4449-4523-83E6-1FC307D7B1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A437024-611D-4F14-8065-9500D7DA3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F0B779-BD4B-48BB-A7DA-A989A9238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038ABE-0A2C-4409-8187-C83F20F5E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7557E5-3173-4304-827D-8C038723E0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727ACD-C09F-42E4-92D4-D65A17FAA0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39EAB67-2A94-450E-98E7-90DED8C931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BB1E60F-252E-48B6-A792-FA9BD16A3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C478FC-F935-42CC-B190-27AF1C3CBE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68DAF8-EFD3-4C62-A33C-3B3C11CB08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464E3A-821E-4081-8AFB-A9438ED2D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A71C141-5007-4E2F-A5FE-05A15282A3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4F89262-BEFC-4666-AAEF-EBD70F582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3140EF3-EB39-4681-A8F3-D0E51BD699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78612F-1AAA-421D-89EF-FB84107C7A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9812286-DA76-4427-924B-821D01EEB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01D5366-026C-41E5-B36B-B32DAF2A44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C8F428C-FC86-4162-B388-D30E6B07B6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FC3DEB-F7D0-44E8-86A0-255B32B4A7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C9FC89-014B-494A-9ADC-A5A6C9B9C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EF3EE4-18C6-4DFF-9E1C-972DC6F029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6309777-DCBF-43BB-9B4F-3E2EAD4390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F3B34E-7915-44ED-A3B9-6A2317755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8AB4419-80E4-45F5-9951-4AE8EB812C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9AC3E94-6E09-4AC1-B622-02BFE0323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0AB147-88BF-4F2D-959F-C70A54959B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0790FB-8CD3-456C-843D-07AD83E62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7FE4CE-2545-47B7-BE18-D14B0A306C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7DC2A10-AB5E-4823-90DB-C6FD8E7BD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CC2E4ED-C78B-4759-AAEB-5A43760FE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23AF6E-F94E-476F-9DC7-77DC92A878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6916E37-39A8-4E1C-B412-68E9266E6B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913D7E-6061-4DDB-A805-EF0BF085F6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5A432A-E7FD-4101-86EB-301B745DED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A46585-FB7D-4F0E-8ED0-A61A97B7E1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B997E9-F2E2-4537-B6DF-474F83F77A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94174B-32AC-4A25-B63C-B6CDB21736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BB3CF3-E6DF-4FF1-96BE-252A8DA0AA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2B5A641-F8A7-4287-A7F1-DA96BBF673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C3EAD8-8BD2-416F-9691-EF4EEFD776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737CE1D-1D96-47BC-A02A-156895623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419B7A3-2484-4DA9-9DBA-1D795D7C1D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13201E8-0A57-4DD7-AAEE-72F92226A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CF8FE4-7237-4610-A2FE-4504B9C23B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4A4613-E9BA-40A1-A9C4-47315DEBBD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AD179C-892A-4AC5-9A93-25F43CD637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7E29C8-21EC-42C0-80ED-982B876296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E926FAA-E7B7-4EB4-99F1-CB7737FA8E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E7FF26A-F742-4F2B-9225-49165B073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E906B1B-EA69-4360-80D0-FAD21E15D4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A58209-7758-40E7-A011-8DF0E7D4D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917EA1-E95C-426A-94DE-5D32178C35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48D0251-CED8-4365-AF75-04115CA61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F3B43A-6CD9-4FE5-92FB-CAA14AA8F6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B41C8F-2E34-4770-9BAD-E08036E44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80A5E1-2521-4EC4-AB49-0DCD644F4E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7709346-8034-4AE3-A8FB-D9B0E53702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66C5A1-D67C-4517-AA5E-D320DDBC7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FD4C3F-0659-4297-B76E-2D27CECA11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E80227-3373-4306-BA66-B1CE01C0C2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7CA455-8931-48AF-A6F6-6069D4F48E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0D5E23-845B-4BEB-93E4-DB419D95E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07607A-3D87-40B4-A63D-1F77804676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2BA4764-FEA0-4BCC-BAF6-F4E065292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09B9A4-70DA-4AC3-9C7C-9FBC0F08FA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F8F26E-BD11-4640-AB3F-4D4DC94ED1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8A2FE16-FC11-41E0-AE6B-0360074467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5A9E8BB-2F23-48D7-B373-9D603B824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B6249E6-3D28-466F-AD3A-EAE8566B56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29EE15-74D3-49F8-9614-31101B800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046755-60F2-484D-9F82-D9750FEA24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691ACD-CE0E-4C46-A39C-C1CAB0476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B71B9DF-226D-4C6B-A5AA-21EC7FB2ED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965472A-0EE3-4BCC-873A-A4058ECC1C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7915DA2-4D51-49E7-ABAA-4EF37446D7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A2BF42-84E9-4576-A6AA-4103AD7181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66ABBF-BD1F-4CF5-8AF5-2C3E52370F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C6F624-2E31-41B0-8512-0D499F766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5F28A97-8CF6-4031-A709-F42B674BAB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54F295-7A05-4380-882E-87878FD98A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59A1421-3121-42F9-8A13-8E9A74AE33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5884F11-878B-42F2-86FA-BF28D51ACB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64F1684-B51A-48E2-B3D1-234B84736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49311E0-7538-4A95-BE88-6D7BA5B4AB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057C20D-53E3-449B-B4C4-5026F691D9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A70C2B-8D91-4151-A1CC-D7EFF35F88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969677-6BB1-4AFF-98C8-821D363F6A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393E17-3370-4902-AD4A-3DA0C2A5B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332970-85E8-4CE8-928D-A20A2F930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4CCF84E-47FF-4921-BABE-B6BECCD13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23590CA-EFAA-48C7-91E5-4A1503638C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74BBC9D-2CE3-4110-B943-596649C600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8927C1D-EEAA-4162-ACBC-50498AEFC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14F078-7C3D-4D70-9C4F-C3DCE1C24F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31A79C-C41C-414F-9B95-F5BCE4E4AC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DE7B4D-515B-4CE3-8018-1620C8AA0A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E2EA92-309C-4A52-ABA1-74A4519F42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4D2C6C8-AE3A-4491-A208-6C039E0AC2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716B28-EB57-439A-9D1D-E5CD733A0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2A9A671-5D03-4F23-88CC-A3C4C096EE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E50F7DA-2259-4CAB-998F-7A92DA38F8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078289A-E296-4E67-BAE8-A675B8533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D20102D-C5A0-463E-9CB6-7513B6C1F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BB4134-8A07-476E-A662-86641F88C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22A782-476B-495E-BADC-F525480C4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31EF0A-5AD9-4DC7-965A-32607DF8C8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E00327-4492-4F29-BBCF-2D99E93D4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23777D5-6579-4EB0-950D-6D6E54EBFD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4A2C9B-19DB-40A9-B7E0-D833F3043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B54C1C0-7130-4EA7-B5A3-286EB33D2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C86239-792D-4769-8D2A-806ECE2218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27A6D51-006C-4CAE-9A73-1BDD5CDC34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1F6CF72-FFCA-4687-98B8-BB1369322B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B754025-D209-437E-8AE3-1F62677AB7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CA5388-B34E-4BE7-841A-6BCC32E476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6F55EEB-2EBC-4A1D-82E1-1D0D714705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9DC5D0B-7066-42FD-A4A0-7F15735929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56C4240-6271-4E18-8B3C-00399A7C3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A35BB6-045F-462C-8BA4-09100064F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4286DE-CD4D-4552-9880-141C909F2F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F5417FB-318B-4E57-8739-55C374648E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8EF8FBC-8ED0-4A0B-B73F-96C8257DDA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2638FE3-C573-4184-8790-F4FF357D85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8D8BEA3-357E-4149-9F9E-79614ACAA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82E951D-BFBB-448A-B762-811FAABE38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1349DC-0297-4848-AB5A-2DCCAC62D3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1702002-8E65-4538-B36E-5394AD7B39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CDAA702-6ED8-4B55-86CB-85680C27DF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BBCE74-8AD5-4664-9CA5-872F44E32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A4AEDB-0D14-4D82-B090-8F43AD4217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6C3455-4B8D-42A4-8314-00F80116F1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6AA721-E1E0-49FC-8408-B9EBC64E76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0C7661B-3852-489A-A825-F654633B49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D877F9-7305-44DE-BDCF-429B953002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60B629-2572-4A2F-9D66-F56CF7123B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5D10D4-C866-4E75-85B3-01AED80C7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262A07-479B-46EB-BF98-E955D79492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CA2BE7F-1358-4714-A259-83CE74188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E6100B7-C0F8-44C4-9D4D-2C1E398793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5BD7028-E515-4D2F-8663-6B0212FA02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4F550DC-31CC-472E-9EEA-3C8013C6F8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2A10D2-A396-427C-80E6-3B17F6F02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42826C-EC87-40EC-9E65-D7260E4226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4915EAD-3D80-471C-A365-814CCF010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7695488-3736-4433-9435-BCC0E04C88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5896BCA-63AF-4711-AC8E-16949F128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8AD7534-B378-4F3A-9DA2-52D816419A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8D40C6-93C8-4A02-B7F1-E6BCD49FB0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5985A7A-3305-4584-8CA2-CAAF3D53F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B646F6A-9898-4EBC-98EB-841964CA8A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325312-280A-4ECB-BD94-A81C312F7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A81EC7-5144-43B2-B865-2A104B08A6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CF8BFF-915F-4092-94DD-38D0FC811F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F5A3D6-E23D-4762-9453-4BE921DC25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8FB2A1-4408-4A4B-BEA9-DE5542F135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B5F43A-F981-4246-B0CB-F38D7D4CF9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3AE8139-04AA-417D-B5A9-E24B3D38D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44C8A9-C6AA-4E6D-9412-ED53C4E9F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A29505F-A5D0-488F-A1E4-99C4204BBD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4849BE-C970-466E-96B1-D3C4C7A4D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AEB78FC-8E56-43FE-8D64-6CCA79B22E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A3D055-B285-45DB-B545-9A7D9D5130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3A6B269-B8A5-490C-A9D0-CE3ADC463A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FBF6C81-C745-4D37-A179-BC64B38A0D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35816A7-32B6-416F-B094-C204720292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DD9AF2-F2EA-4A51-9771-165D80F79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0706BD4-BB2E-4DCA-B7CC-14B827EB58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C8FCD9-EBF7-42C1-B74E-57A7B416F3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FFCDBE-B5F6-4629-B6CB-27749812C3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C071E8-9C0B-4FC3-87FF-AD8D4C40B8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8E9876-FA7F-4C4A-B3F3-EE803B9330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28E5C7-CF2B-4CE7-ACD6-BB6BA9C07D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751853-D832-42FF-910F-AD96A7845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AB91847-9EEF-4EAA-912C-35E926158D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C7289C-676D-4F14-A5DA-911F2E509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6944005-8D87-4F39-A6A6-32827CD054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7D20A39-FC63-4B4A-83E0-7AC49BC42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AF97EA4-BB49-4F49-8DC4-EA65C9651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E55259-7A82-4FCF-80C3-5533D4E01F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18F130-6A55-4DB3-98D3-427BAD79EE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67D255-D34E-4D6E-A9F8-AC790B039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A3FE88-42D7-471F-ADD1-17EA9FD81C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A2DA5D-5EC5-42BC-950D-E4E5D98F1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62F703B-F4D2-4259-B5B1-24490F608A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94E5F2-676D-475A-8004-C9224BF87F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16A8B4-88F0-41C6-AE54-D92177E298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DBBFA2-94AA-4EE6-A46B-56AD450C18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4B08DD3-3D38-48AD-A237-09CCE592D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BBD06B5-8F12-4806-8636-0FBF3D446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50B3D38-2F00-470D-A2E2-FE4F2BFD9F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046203E-F165-4111-A0E4-636D672F27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1C0573-BA5D-4A29-B4EE-68B77549EA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BC23D3C-B5C8-4E69-AF98-51209C7F9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52085F3-8B62-4103-B2F3-8B40A963D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AB0B472-96A7-4A82-BE33-3C9A3CF9B6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A3FE46D-A452-447F-BC70-2955B6E11D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F502A4D-AFF9-4CF7-AC61-8234440C0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A548E27-7093-4F92-9CB5-F960B3EE93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888A18-2B22-471D-B1F2-C6244688D2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D88A3D7-91B3-41C0-9691-525769656B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36081D-3EA9-40F5-AC4A-B388B62624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98BA93-70A2-4EFB-A03D-BA9D95AF8C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79DF457-5161-4BD7-BF52-E7D1203EDD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6BD9F9-4B21-4CE1-9EE0-E6AD9BB165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65E8402-31CD-45F5-AD40-0D315318D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E28E53B-AEFA-4B76-AB23-A5DB4AAD7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CE0C09-3E52-4179-A06C-EE2550A7C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867CFA-5269-4192-B94C-21429F003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4B3CA2C-18F9-40FF-9995-08C6C121F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BC63E1-F816-450A-B694-D33FB0B2D0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788377F-4906-4A26-A62D-5A672BA760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AE1626-78F5-445C-B7DD-99A1C51DC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C56A602-7873-4101-8134-39C1579071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2C47D2E-8B80-4497-8536-45E4E31077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99B4742-98AF-4A41-854C-E2E801C25D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DA3EB7D-0AAE-4948-8A0D-A88032EAC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2E3ED8-3DF4-4D52-8746-3C00DBA969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23E4D6-A5AE-41F4-B71E-DB2E63A0F6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E79476-9231-4EE1-82EF-1AA4AAE56E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3CDFDE5-FC85-48D3-AABF-B8FC0560E8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7750A75-30F7-466C-BAD7-52CBA68768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892B9E-BAFB-42F0-B7EA-1BBCAFFEE8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2DC2CE-3786-4CCC-87DF-F31C46187D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C8539F-E279-447E-8F82-13F7A1DC0C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27F405B-18EF-488E-BAA8-13ED7BB8B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715E347-AA6F-4D42-95B3-F35A51A881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E0FDB98-DFA9-4150-8064-070B0EFB49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09DAC4-3C50-43E6-8408-22C49C3867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441A43-29A5-4078-874D-E3F2A4A2E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B99E9B-8B49-4170-86DF-DAC2D0E0E6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59F3AB9-972B-45E6-8B03-FA6F82DBFB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948F1B-B84E-4CEA-B742-06217FA417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E98919-7FFD-443D-83C8-0857FEB7E0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D280EF-725A-46A2-BFCA-11A8F1D4D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443785A-BB75-4903-8916-4E6DC9188F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C97DD8-993D-41C7-9FB0-A141791435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A3C9878-5307-47AB-B7FD-DFFD785821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7E6A032-D0D1-4A4F-95C2-85D06E2AF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06AD7AD-02AB-4A40-A346-26563E607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184BF52-618F-4C2A-A924-141A0CCBE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080EAE-8C5B-4402-BB62-8D7BCEFBCA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23A09D-4A09-47A7-AF2A-D8D2E847E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83968E2-92F6-46FF-9AB6-35627C44F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59846E-6DEC-4E02-BA7F-C053164EDF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1E976F-C372-452D-A5F4-FDEF23EB6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7A8545-FEBE-4824-8631-10E1704CA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2304059-B27B-49B6-98BE-409B45E15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7CD3A8-B54F-4914-9CE6-503371E1D5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F7F93B2-AC67-49F5-BD5A-4D38DF670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CF7F8D4-E1E9-47CA-9E98-9B25103525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77D87C-C6D8-4D00-8D85-06F1CF98FE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3B5CADC-8888-4F48-8F3E-C388B450F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4E7D26-AACB-4714-9CD5-C4399BCE61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2FF6A19-1C65-4290-9EA7-32691C3BA3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8A16059-FC62-487D-8231-BDFE4337BA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5F263F-9D42-4D32-B15A-102C79A83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8BEBC2-993C-4D20-B1B8-A4F5B2667B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88E4488-EDD5-4391-9AA7-7BC1B65B3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226FF6-2101-4382-BE2C-B1825FB686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2837B1-44E2-4A8D-9388-9D73DAD117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261A8B8-BB69-4BA7-9663-D416444996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A00A921-6C46-4B21-B3CC-0825DEA00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1D1241-4EFE-4856-82FD-019B205092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4095862-519E-48AE-A517-37CE669631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E16C3F-E545-4A36-88DB-7333EDB61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3563F1-C273-4067-BC95-7B49AC3194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E1B80B9-BD2A-4250-92BF-5A9250AA2D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EC258B-3D19-4D20-8831-87478513ED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81E5E16-D5B6-44B2-A123-B165C3918A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4E0FF5-13C9-421B-A872-B293BB65F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4E0D9E-C261-4B38-9525-966BD178E7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305FB3B-72A4-499C-A285-7770D3A0AC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8F7D63-63FC-4B93-BF8E-A639F576A5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920C45C-FCC5-407D-9230-24E040FCFE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B723A2-EEB5-4537-AE24-434DBE3244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CA0F9AE-4A19-42B0-89E1-AB4296779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7D1303-2A80-48C1-8037-ECC3676583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19F99CB-1519-44A4-ACCC-4BF8AD0A33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70D987D-0D59-401D-8024-3526FAFF5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50FECD0-046B-4A4E-B528-F44F059F39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1EEFD2-5A5A-4820-8D54-8CE217B17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05C1BB2-D3D2-4156-93AC-4419F16D2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C4B2A8-8C28-42C5-82D1-93BDCD8638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7CB94E6-854A-4999-A5F2-605D4C5AA2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9D60CE-A5FB-4B7B-A71F-677526C397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59E676F-DE3E-4871-8A0F-992AC71864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D0769FD-494C-4BDD-AD6A-401F84AEA4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9415B69-CAF7-44A7-B5CD-E38FC41317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A8F234-E95B-48EC-B41F-743925C3F5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6FA758-611F-452A-9DF0-85696E6FDF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6F48D6-2B59-482E-81B2-32363CCE3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F5117AC-54E3-49FE-BC8D-7533D6D3B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80E1469-DFD6-4476-9413-6E2748670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53AFE17-9ACB-46A9-8D33-9BBF16DB1D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1D71571-35F5-427D-B28E-B381716AB0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EC2020-A6C4-4117-B170-71FE871012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D997FE-FD06-476B-B8E6-6FBBE38B98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94570D-1D06-4763-A26D-EA61527CCF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33E1EE6-A55E-4C54-B89E-02798AA29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71C6D3-4799-41E6-84B5-4D3364823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07BD92-8461-44FD-A3E3-086E909D2C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C41800-B7AC-4CA4-A074-F95108A28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1067DE-00F6-4A1E-B62C-DB29F28445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343C4BE-271C-48E7-9484-28919FD6F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04D785-A9F7-4C60-95C9-71C74B2C1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92D379D-3607-4953-A7BA-58A5A69BC8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FCC630-04FC-4D71-A1FC-16B05CDCE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7B68840-D6D9-4CE6-B998-6446285967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C8FB6E1-CFF7-467C-A11F-843C5A84F7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751444-DC3E-4CA0-BB32-A1CB9B17A2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4519232-05AA-49B0-A351-EE0FF5063D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75CE39-9E16-4224-B106-3FE8BFBE58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A11C2C-0CF2-4687-84BA-C6C36CEAC4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FA28453-0D93-4743-A4BE-FA7FC44CCF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56CDEC-FBC3-4656-808E-1B7E362085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030AAEB-9A99-428E-A296-C00366C72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A911745-B200-4E63-A772-31F0288A71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0DF70A-953F-43E0-B85F-6E8C55A70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7DDB3EB-4EF6-42CC-B62F-0AD14FB0A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EA7B68F-7E6C-4D6D-A4DE-39E33BEBDC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378C417-F32E-4CDF-8097-0C1B0180B5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8B9FCB-5491-41A5-9B1E-C92233E20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917067F-F053-4F4F-8F70-FECD0820E4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3B35CD3-C2DA-4780-81F9-65EC3C6F63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9CD96BF-F0D1-4365-A763-35036507AD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284FFF4-49FB-4004-BB06-B94BEA78A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1E9555A-469B-4344-BB4E-9BAAED8D2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FB37888-BF68-46AD-9000-FFA406B24E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8E284A3-2379-4388-B0F4-41810D6D0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3DEC14-CB0E-446B-A86E-3CB314E961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A96F5EF-068D-410B-9B12-4C3A5DE447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C140EB-9B0F-40C8-863B-6C527DCF01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7B6659-C882-46D3-9BA9-262CBA7E9E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6C5A94-C62D-413E-9B11-150EC1893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0F13F35-B687-454C-83E1-849B6D91D2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5BF9E08-5ECF-4FF6-A246-157DC30AB2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0B16A8A-012A-45A5-A492-41A4D9BB5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D18E52E-0DA7-410A-ADF5-88101356E3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68837C-B2C9-4E09-BDCB-2ED3391AB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AB30D2-694D-4B69-BF01-60B04520EA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0578D03-7CDE-4B87-83EC-65E9B8149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D9E431-734F-4F84-899C-7F9A47E8E3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7A556CE-7743-4FB9-9C92-60926F5CDD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AD45F1-6090-44FC-991D-0E850CD68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C7F4024-5943-4948-81E7-7F3787755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8B66AB6-D4DE-49F8-882A-87ADA1EFB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A4C9CEF-0E99-4A18-985F-2215479D09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862623-6885-47C3-B664-F6C996B36A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9EA557-1EC6-4B73-8C8B-0EEC9C4B29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C6B81F-160F-49E8-A99B-08E4626E67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BBA0F06-A244-4546-B174-B1A11F4F38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E7A8C84-20A4-4858-8706-3A2E79B7E2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211FF60-4CD8-4D76-945C-B9FE90C1E7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8331A7-74E2-4379-8F63-3D478333E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624F996-3E51-4B18-B427-054005983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129FA3F-5EDE-4E4E-94F8-3564BF3A7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400E35F-5FFB-499D-9D4A-FEE29FB27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9C0722D-0399-47B1-9F07-9F64A3D293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E75885-0660-441D-9E62-C59532A9D6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AF903B-AB46-42D1-8AAA-648AB45EDC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981916-20F8-4EAD-9091-E413AE08B3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9EAC0F-BD47-4144-8970-D7D70EA9AC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EAD349C-CFEB-46A2-9A65-F2ACB67416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BC264C-777F-491F-95B3-AB482FC1A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968EB23-B185-43E9-AE56-DE2C9641F4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6CE2AC-9503-4E35-9E24-BA99498A5B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752FD5D-4E4A-4FC4-9013-CF3297DD0E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48766D0-2AFD-4878-868D-0289A2A308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C53152-7D15-42D3-8361-DF6FE58EE0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9A0DD7-5399-44BE-B645-7A3AB1C673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9F4C09-2E50-4430-A6D5-35F3B7AE18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40B5454-396A-4182-BEF5-BBC721E25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9FF2C7B-7E9A-4BB8-BC2F-4FBBD72231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CF6187-857B-424A-B0C4-2B7F2BD636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1F3F58-0029-4D6F-9B14-DB6C2F136A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C67410E-B7C2-48B2-9F1D-ED6C8AF547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F4D3D26-7541-4F36-AEA9-E25ECD5B85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57EA4F0-3D40-4E87-9EF2-660F296040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16CEDEC-D994-4634-A63A-AA85063F3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477C4F-99B9-41DD-8A8E-492BF0D396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35E407-4485-443B-A4A7-8DE39EC32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83CF7A-6D6F-48A1-925E-4EB5296F9B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5F3DC6-D70B-4A79-80E5-98CC869929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B77597D-F881-4849-B098-A259D75EA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3177FFE-B077-4E24-A945-524878D1A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201C3E-9B72-4594-83AB-B6E3E30EF8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74964E-78D7-4FF4-A4CC-E73FBFB6C1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FBFDCC-0B64-4FDF-A5AE-FCABECDE8D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89735B8-E51A-4197-8102-431B7B38FA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7098CB0-492E-496E-AD99-19E2DB498D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4C69A3D-E463-4274-A4C8-B2C89B270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E98576-64C7-4FAF-B833-8250567DF5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990990C-8C9C-4386-948C-469B624255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3A692BD-7794-4B2C-BE41-C6C4CC13BE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4FCDFF0-1B5D-4AE1-BB40-C57A7FD572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3E3BA34-03E2-48A2-BF9F-8B8B68B303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8CAB39-4E28-414F-A513-57932F5087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94030F-8308-4C8B-932A-160EC7D8C3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07340AF-41F0-492C-9E35-DB840F3D1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75FFA9-6825-4E60-983D-B34BD63DB3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3A5A9B-715D-49EF-9497-DA92B372E8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65D675-0846-4CB9-B0D3-D20D4FC3BE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B2FDFD7-1D65-4E3D-9A85-8FCDE3D2A6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DBBC1D-3AC3-4022-A484-5BE7E98E6E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F108B1B-5DD6-45D7-B647-DF7513DB77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8B46686-5117-408E-BFFB-2E281A320E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145A5C1-45B7-433B-987B-D5316E06F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804EDA-2773-4825-8F9F-16394A5048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10861B6-9CC2-408E-835A-52734B24D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BF9F79-F84E-4445-853E-4CB7E80178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0134F0E-7A60-4C08-9DC2-E23E91509D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96BBC6-B9B5-43EC-BB26-D42E9EE837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FA8948D-32AA-42E1-9319-786B06B0B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EE281F-255D-421F-BFE5-AF64866C8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EC3771-7382-4BD7-8680-C7B8A64D09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37D78A-FF5F-427E-849F-742D799C4D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162991-5CC0-4EB1-813F-223D669C84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F59591-2072-42EB-8E99-53DFED933E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40F20E-5D74-4097-A59E-A809C76C5E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2792174-1C7D-4214-A426-FC738D5E5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57A38D-FA09-4F3C-81BE-757BCF90E3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710B603-288F-45F3-B698-4BDE7D4DF9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B5CC083-FC8D-45BA-80D7-8BAA094AA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E04395-8913-4BD0-A8AE-469C0ED41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7C0210-1306-4D82-915A-6C73F94007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F513A4-3C11-4C3C-A90C-0E9574EAA5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A2D4A48-128A-47DD-A40A-FE095BE9C1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B2A2AF2-B671-43E4-AD3D-D275D70D6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E8916A-2A84-4FB2-87E2-189EB40AB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86CFA76-D706-4BAD-8CC1-63D8C7988A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A9142A-8B6B-4787-9B78-72C53855CE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1C4FE36-1C92-4E78-9278-EAA2E5D06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6E6ACF-2E41-4AA8-ADA2-BCE90EE36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C377ED0-9164-4D8C-A64C-45ED45772D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C1E9928-F1B7-4A09-A26E-B65E3F734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4809CF-E535-44AB-81A7-9656956F21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F447FD-3F30-40FE-B983-22A903074D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61767A-B110-442A-8497-DD4BA6614D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92D9F9-037D-4B7C-B509-60F5B7256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A614A97-73E9-410D-BE71-AB68942F4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2480B28-786D-4CDA-9663-B365995DA7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BF0933-6E10-4489-BB53-184B9261E8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21FA68-8478-4702-A43C-AB9B3C7DB9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D2DD5A-7F26-470C-98BA-7FE26A022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34DE718-88A6-45E8-950A-29B4E0748D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624753-7E51-475A-AEF4-3980786DDD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5193350-42BF-470A-A8EC-19710CF36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0EBE4C-7C40-4781-8CFD-03CCB936C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C39D90-80F2-437F-91E7-722BB7C36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D6DB01-61A0-41DB-9281-E3242DBBFC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D059778-2E83-4F48-BB89-E6DDA7D1B8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0D2ACF-7A2F-4BC5-89A1-8EE0D284E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77039B-6AE8-4D11-9C0F-37F50B0C4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9A2BD43-826D-4470-867A-541037FFE6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9C07474-34CB-4069-9AEA-D0177C6AD7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175EC46-CCD5-4285-B2C3-FE2C411B89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0653F16-4EC9-4371-9A74-3444DB49E5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56249E2-AC02-45DA-A3B0-F0E66B2C3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EB35C8-258E-4DE5-B56C-59D871DB96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794F24-F4FB-4E07-A2B9-8F75D38FE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DF35E30-4D3F-460F-A194-A15FA4A059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94006D-1C53-4A07-9BFA-BD1442FBBB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929CDFD-0896-45CE-9C4E-AB7B70CE4D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8DBC6D-7AF9-45B8-A691-8B15035EF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A40E59A-1012-4A59-A8D3-0A8B89EF2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B9B5CDF-3AA1-4591-BAAB-92D6FD974D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F5DCE6-DEA6-41F5-BD4B-44174E0587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A9A07FE-40B4-4E8A-B8E2-9893F80468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E79E0BE-F8AD-468E-B680-16DA74292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B8F2067-5348-43EE-B3EC-DAE8E1CB55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16FD91-9D00-4CAF-B5D1-A0027EDFE6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FB706F8-EC42-4BC1-8866-D34941963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3F0CB7-6739-4DC7-B9BB-C0F187FA1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7C7C0FE-53EC-4B6B-B009-1A563332A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0889059-3979-43C4-84F7-4084217B8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4884D83-92AB-4BC9-803C-9C054D8B78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2A25C0-2AC9-4003-BFD0-5B0F29E8A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47EA41D-9140-4DFF-9339-68EC927B11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457FE7-1691-49EC-A532-34627B30D7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616C3CE-F893-498F-ADE3-4F9A2BB08A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0D17EE7-EDD5-491F-8188-1CE1910EC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B06418-E1E8-4801-955C-05541B1D9F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F52935-69C3-496D-B987-08C66F154A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D4815C-659B-4D8E-9B6E-6EDBBB4971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40BF213-AEBF-4DAF-815A-62F24BA7A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16C4C85-7C92-4E06-BA6A-9BB0A7E894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F0309B5-2BFA-43D9-87BD-5572A51C1C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F97124E-DE72-4B8E-A3C6-39C2C23342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3650EC-F792-4CF7-9540-E1E1CF0372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DBEF060-A420-4CF2-B2DF-96BA32C0F0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C14CDA2-89AD-4A2D-A3C9-7AEA95C42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5B1573-D305-477C-866C-D8F1A46E6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1F99C9D-BB4F-459F-AF48-35C6EA87C3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14F30A-4D02-42C7-B59E-FC2A9FBB14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746841B-D820-4AE0-BCF4-DB178312C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CF064C-6DE4-4C83-92A3-228515C6C1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3C8AD6-341C-470B-88DB-A3151FF9A6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C2B95C-C686-4E1F-84CE-05B0276168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8CD660C-918C-434D-BC28-256EA2F06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E1B7EB-DAF2-46F4-B86D-37082CE897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DC81971-4C84-49D4-A9A1-43B8FA2349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597B69A-60E1-4E2E-ADD7-A810D003E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7001836-F727-4C7C-9037-29886184C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24B8599-C04A-43D8-A8FF-80934DC6BF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DCC0690-4771-4A7B-AA3A-A9166EBF73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B4F564-9070-4264-BE6E-3B7BCE1824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41FD48-FBFE-4123-A843-3515F11AC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DCEE0D6-73C5-44D7-BCC0-D4D51DD62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234B5B-3985-405D-8798-9FEA057C4D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F3232D-8152-495B-AC85-FE7886ED90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C14BD22-CDC5-4EE9-AE1A-3EB5F6B073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13B66C7-6DB6-4C06-AE34-95A35D10D5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FD236D2-1592-466D-BB28-5DAF5EFFC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7923A2C-88F3-47E1-AE5E-777B9EBF62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F42548-50B9-4CD8-AB58-C546AE587E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56E181F-1A35-44E1-8E2E-011E99BE73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C2D19EF-C5C1-461D-9ECC-CF101D01B6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0625310-5EB1-4871-87EC-38ABC2B77B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9C804F-FE3B-42E9-8143-2BF3F13B32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1709BBD-9C71-47FE-899A-368A634EFA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238533B-D26C-4414-B4EC-40839322DE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F7FDF5-5C80-43B7-9902-3C15B5844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5A70B95-56DA-40CC-BB35-15E6E590E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59FCFB4-600B-4F54-A6CA-A95C64C05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49A9BC-CC42-4FB1-9B80-94CBE383F4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8925C71-D44D-4F85-BF83-A1E24AF08E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DFF3B7-2817-419E-888F-A89EF30996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C5C9898-7E89-411F-A8F1-BF8572881D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3C25DF7-E036-4DC4-A8F2-881F31895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5CCE85-AAFF-4757-BD19-3E0B2E5075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855B12D-425B-47D3-A844-BA21C8A30B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07A3E9-BC37-43BB-8B6E-CB345D0A4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CF13E5D-0C2B-4D23-9B14-B0B7FAFC1B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CEECC25-D568-481A-A72D-9C21B1EA3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1DBAE5-538C-4B06-B528-E08878A8E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F86C0B3-535F-4AF6-A66D-332622BE94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EABA44-560F-4638-BA1D-B75F03E904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37FAAAF-A765-45C1-ADA7-D2014A15A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6EEDDB8-840B-4E7D-869F-B183680D7E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ED75F4-456D-4974-9529-6D34CC475D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AD10B6C-3991-4EE7-8316-FC3F665863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B1D1E8-0989-40D2-8F1F-6A444E30D5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6DE02E-50E9-4204-AF8A-7F361CADE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EB9134-AE2D-47D6-83FA-C77FB133F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670D0E-5E4F-4FFD-BBA8-E47C6E48C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759D695-6814-4056-8053-11E8E7D85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CE74D0-E04A-4E66-B9AC-0F8F559A7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6ABC66-BA14-499B-854E-4793E5DD36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B8D33E0-63E5-46D9-A5DF-414038B998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42D390-0900-4DDC-83EF-A2D35508CF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1D10A56-57C3-4663-8E84-23B363E8A1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743795-4A2B-44BE-BA21-F4A2CE297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357954-F70C-47BD-B3CD-E4D6CC08B1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2BFA22E-0FDF-4B38-A34D-202140A7F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FC3F89-2614-4C1D-807E-AC400BA65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F7C8AB-3491-4BC9-B366-41F5EA883A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CAB3DD-7D46-462D-9860-572029B5DD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260285-796C-4CED-AA29-CF1DCAC4E3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849B91A-4A9E-490C-B947-D62CF18C0E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FD9733B-FA37-42CE-A9B2-1A9697BE52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9488121-F548-4925-9A94-0182A537C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D4E19F-BC97-4BFF-9792-9C1A5A2599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C2507A-4872-4C5B-BF0D-4D3FF99A8E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60B9EC-BA5C-44A5-8904-D753C07502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3EB323F-1C08-4269-9EE4-43D87F12EE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A9D52BD-6A64-420B-AD12-55A7622BB6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9BCAA76-0CD8-45DE-90DA-D3440F1FDA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359784D-DAD0-4EB5-BB80-80E27743D0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8539BD4-8195-4C74-8FAC-6A40282020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082A278-D9BF-4FEE-AC62-C8F135AE5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D4AFCC2-0925-4E7F-8AA5-2AF0C71CE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60666F-58F7-41F6-B6BE-0118A6921D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B36F737-B384-4FF1-875E-8CDA67DAD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CC6F13-4031-4511-BF97-73802AE5D3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AA0FDE-15AC-43F6-8D36-F10D1FD47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27B55E2-05E2-4E6C-8190-734AF01526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6B3B3FA-7C34-4680-A054-7CFA0AAD64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159307-1753-4DC5-9C1A-53F743FB1D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333D17-2D63-436B-8885-69ECDD08B5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DC1DC3F-5775-4D85-9FF8-4AC7515E7D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F45F355-5DF0-4FA6-8D63-71A3F1F911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555EF04-A84B-41A5-AACB-F57A82D93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236137-D335-413C-9101-8F329C87DD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1C79E0F-DAD6-48CD-810C-33FDD2FD1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048DC8B-8027-47F6-856D-B47C653AD6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CB8947-D2E2-43FB-942E-2ADD4D48E2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B864AFA-53F0-45F9-9C7E-CAF40CADD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C1F7A6-4E2F-45CE-BB5B-AE3326B4D8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F7E392-6AAC-4C98-A4A0-A8D430B862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E5FE410-CB29-4720-9B2E-FE2EA33D9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DB40E6E-730B-40DE-AA44-5F1380D18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00AE98-4778-4001-A470-FFB2E23798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52E660-BCF6-46B5-8A91-B0D3503213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F88B3D-C829-47CF-B324-CD301CB2D5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C688D40-3D5F-47CE-879D-0AED21BE0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9DEB6C9-150B-4E37-BCE5-92D91817B7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DA15F6-432A-4ABF-9DBF-89C70DCC9F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493971A-8C7B-4FC0-94D5-588495B80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58327D-D5C8-4E2A-A785-902B28DF8B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BBE77CD-081E-4E2F-8395-2BB950147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4353D2-E648-4A01-8F77-6DE9529977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CD4580-F52C-4975-8F5B-9666BEACC3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30ECE65-5DF3-4D19-B960-BEC3614EB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585411-7570-42CD-AF78-FF75E87F10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587FB5D-7CE2-4D39-AE85-A8386F2203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DE7216-BC5A-4319-B3E2-F9545B22B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B9E50AA-5E9B-4922-8E8D-A36C15C542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D55A25-9EF0-4C06-A492-C7914DC85D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7EF261-3F8C-4087-AE67-D2F5EECD7A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515C54F-7279-4307-A4F0-B3F3B136DC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4780B0-9C2A-4E7C-9FD3-D8105DD281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BFA0CCC-A280-4085-B6F6-E1CDBDCC65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9D1C9FD-CCC9-4F62-B7DB-C7F5EEFA72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2113093-0911-403C-9FDF-A3EA0F9CFD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B20E94-5AA5-4467-B381-3A61420D8C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D2E9B14-54DF-4D21-9F03-C31A281E11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9CBE7B0-8338-43B1-9DF5-3E3BBC6B57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8B65A3-D19B-4CC0-A5A3-5B1759946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EDCB14-D853-4C9C-84FE-6041CADDA1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BFDBC01-65BF-4B67-9F57-A14958722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109510-82F0-4CB8-91D4-8987C27D33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E232E8C-8C16-4A69-8DA0-60AFF3E60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B334DE-F05C-46F6-A9E5-CC075A289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82F24A-47A5-4C4A-9155-5925CECBB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CFC096-4986-45C4-B27B-9526D98D1E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70A552-E700-4FCC-8885-CE4DE731E8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FF3298-0D8E-4073-8B19-37197BE1A6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EBD028F-9D17-4B62-B18C-69E7A5380F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49F2787-0184-45CB-A948-834C3A554B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CE7E4BC-52D8-49B2-800C-9C6E8F84E2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ACBE5B7-E51A-4D18-9D19-A41F45FAC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65F7DC-A087-4DB5-8491-0AAD597D49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A1ADBD1-1AB5-49BE-915F-270DE5E60B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8688609-E0F7-44A5-BCF4-720B6A6E8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1D0385-B44D-4DE5-840F-085BE79DA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B71904-2459-446E-B935-910D5425E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81319C-207F-44CC-A364-1BB5182431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31B951-ED03-442E-B413-155BBEDE06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B0CEEC-5A92-43CB-AF38-94D4092655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9EC6DDC-FE4A-44B8-98A1-AE7597B6B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7E1BF4C-3540-46F9-96A3-F1C2052413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8AC24E1-5CB6-4AF0-A076-E1DC87D6C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4984FE9-5B3B-4347-81A7-2B2D7A1889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F6276F9-10EE-4B64-A1E1-B4EC9FAD4D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76B9483-1A38-49E4-BDFE-5D03EDA08B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B8F46F-C037-4DDB-B0F7-3D2414E096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1BAC8A-C221-452C-B29F-910AAA9D3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699BE3-5F2C-4CDC-8928-CB79C5E223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A2D70D-2CA4-4E70-9277-D720F5D422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1F7F926-B25A-4929-83AA-8814E8C9BD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F7C8A62-1ADB-4612-83BE-2D1640DB7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2879913-91D0-4E11-B40D-8863750C3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3A07F6C-255A-48E6-801A-46F3E2365B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3178C1E-5BFB-4D61-BBC5-B290B1F6F7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5B987F-B6E8-4EEE-9191-8BB8BCC9D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B1B5DE-9938-4A5A-A121-4B4FDCBC97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76B78F3-6488-469B-99AB-69B16978D2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AF2A81-D78B-4712-BA61-5FE1C543E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101D665-BE3C-46B5-B809-592951F10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423F51-8F27-4F0A-A4DC-0D4421779D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D3000A-A9D3-47E7-AFD5-BFE95C8EE1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719499B-AB6D-46B4-B8E2-E7DD1F2B15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E044BD-89ED-499D-A579-55AE73D329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F37CB2-46F1-422C-982C-000AC3BC57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6BBBA60-97A4-4A98-9C39-41CEA06B73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611386-5B8D-459C-82D1-AEC6D746C5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E3F86ED-829E-45B6-B34B-D867635B09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36995C-18AE-4D09-AFF2-A29584359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B7936E1-1C5F-422E-92B9-D0C0C6092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6B8D9D2-2845-42A1-96A8-8936973B0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A7E251-2A0E-439E-B82C-9CD54252B7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DE2504-92AE-487E-BA28-149D1B7E5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BCAF86-F71E-4C90-A723-D8E5A756EB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B6B1AE-2C24-4297-8869-763D44EDCB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7A6034B-DCD6-479E-9033-61271294C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68D2D7-5116-4FBC-BF55-8263075968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06FA48-1211-4793-8160-B7E536B75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C305663-D61D-4C44-88F6-5C958985E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5B1669-B788-4A76-948D-14C0FF0734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528289-BADD-4845-912F-5BAB0F8F9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F41B4D-208C-4D55-A57E-C3810C608B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74BB518-3A9E-41E9-BCB5-A789556620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E9581F-6EC3-49F5-8CEB-604C9311E4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B210E2-4466-4728-B249-8240FACDA2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B9911E-A8A6-40C3-B920-9AC4B500B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EC083C-9343-4828-A246-A9BFDDD409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AFE6B9-BD42-420D-968E-5F09AE6593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8CA86F-B037-4EDC-A986-B0DAF1A7E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8121645-F24B-4BD6-AD91-C1568D089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CA1D04E-013E-496D-9760-55A818A8A5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C06545-CF0B-4CE9-BA2B-3C08D4560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CCA0284-9B80-4508-8A4C-BB080F395C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A60149-C382-4185-9325-5A1522868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2E5651-8006-4C97-96DA-9884AC241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8D59E7E-9D6C-462A-BCAD-59EF0ED15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549E37-BD16-43C6-A0AE-00DBF1DFA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F054387-8C56-4D3F-9438-E7959F032F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EA461D-ADEA-49EA-81D4-5144BE702B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DEB40BC-597B-418C-8555-CF9437FAB2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ACA4FA7-9107-4400-8F32-0BE4E75A8E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2CDC2E0-3A24-462F-A588-2B3186484D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7BD4AB-E649-41E6-B8A1-C1A1ED5ACD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E4A000-5607-48FC-BD8A-0F7265CA0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DAF45B-F577-4DA4-8726-1D2C40E892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8C71EF-9EAC-44DB-98DC-9190A3A93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DCBB844-BF63-43AF-B584-3CC72AA555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9DA9F2-AD56-47C1-9D6F-200B602E1C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7C1A4B-86F5-4418-9055-C4B0F3E300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1ECED1-B4B1-4156-A371-CBDA37B091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DDCFC1E-6FFC-4C01-88DD-5C40EE403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917A8F5-172B-464D-9B5B-6AD6C1702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7DF012-DEC6-48BD-BDAA-4FCA88EC21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E0F2DF-9F5D-4B97-891A-696CC989EA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386027-C528-48CE-A277-6091CB0895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5EF564-A4E7-4D23-A4EC-A5FAF0618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B8B55B-BE32-4186-BE97-B843A7BA1B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0D2114E-3482-448A-AE8C-BBA53E5F3C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D455E0-A764-4226-86B7-96C577D32B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BC7FD28-2B31-4629-84A3-971E0AD27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C050BF-730C-4684-B571-3A52273656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4E79B3-582C-47AE-B5F4-FACDF828D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ACFF3FD-5B47-4890-9FE6-DA58CC13FA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A1A0E8-766D-48DA-BC08-0F19FD158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BAF1A1-EEB1-4118-9743-033060502C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3CD2B9A-EB95-4C8C-8014-CDD16D13ED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2F47720-439E-4AFB-9BAA-5EAB522162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304CB34-1FBC-4516-8F3F-4D20DE9CC9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137118C-E13D-40F4-AF8B-D9F7242A4A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513446B-5598-4AE3-9002-6FC04023B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6C54E9-A62C-4730-BD11-EBEA49A461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B86AAAE-304A-4710-B9FB-1EB4DD2043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CFE4C3-1436-470A-BFC2-62B00F3A4B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F05BCF-6CCA-4E78-9EC7-7B27FF7760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73C8DE7-0E93-4F87-8467-FA63D2C164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E64A5EB-4F69-48DD-B9D4-8C123702E2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BD8211-7930-4A00-812C-39983052C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07D2F21-76F0-4213-980B-E66CE1311D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2B888C3-1899-4C7D-B470-FEC005A46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283F3E4-CA24-4BD7-AE52-A1B5760D70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EEC624-8E51-4051-BBE3-33804D0E75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F22AFBE-223B-4778-A5F0-71A34A3021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4A9B882-969A-4F82-B7A9-4FE70BC11D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81245A-EA84-4F60-8CC5-BAC4B4DCFF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20DF46-FACF-41E5-A578-41E36BE6CF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4F0F4D-E294-4162-92FB-0869D8A2A3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D51E762-BE19-4B6E-BBF5-5F5592C59D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21763C6-37F3-4B56-AE4C-4C89CBC728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54D1FB-AFC0-4E8A-93F9-8F4DFFAC2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BAF10AA-5373-4536-A648-542961526C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3027EE-0678-4069-8125-98C1C5E16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4848CC0-FAB5-4002-9C29-D7EBBE9D5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31A65E-C351-463B-BD12-02C947637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7B1B620-6D31-4EDF-B6BD-7D55F5F77F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619C36-06C4-4E10-972C-3ED9CD1260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9E62E7-D8A9-49B7-8A97-6EEFAA8866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EFB471D-8199-4FE7-93A4-1F52C22B11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B83EAF-F60B-4D1A-BA0E-86A622F13D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98D25AB-B707-4D4C-A4FD-50912F1CA3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97E3DF9-3D33-4DC0-9938-D7D277AF0D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2EE220-0924-4B8F-B360-00B5E15D6B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211B12D-E1F5-4D88-8D0B-8F599B04A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B3E57B-3D0F-46C6-81C1-D4A89E793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AFBD00-0010-409C-AC43-A29E4EDEF0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322001B-3CEB-4E5B-8B33-08B11C15E0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B34535F-EA79-494E-B553-8F3F41DD9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8E95136-224B-4C4E-A68C-7B0366F752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490D8D-4348-457F-971E-1EB8ED2FAA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FABA91B-13C9-4988-87F2-1804B31AB9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8E2EBF-3039-454B-B377-A3F0FFD15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E2C8D98-1555-43AD-BA6F-63105445CF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131461F-D2FB-4147-A26D-BD3F6F6667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EA2938B-C776-4C95-9039-37476D3373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A76122E-22BA-4766-9532-48A3EE7D5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F9028A-FED7-4824-92CC-9192E123F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B6B9CE-C86D-40D2-81DE-A2096CB86A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6AA9AE-8FEF-4CE3-A5BE-304633C94A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4E5017-8149-4426-A49E-A3BB673455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80B13C1-87DE-4CA5-B96F-642D2D9CA2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C74054-D4ED-489D-8581-4845A3CBE1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BA64F50-0B75-462D-9BAF-0868EA88F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AAD3F5-0CAF-4307-9AC5-1A6264481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D60855-ED22-495F-B393-1799D59344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6AABEEC-63D0-4C83-9475-E2C6742BF8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C49F47-A185-44E0-BCEC-35C9F7DF8A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2DCD508-4B97-45DC-B3E4-090BC3EFE9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F0BBE4C-A666-4E1A-8365-85453D501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52FC9AD-0A15-4B3F-8F9F-BC66DEBB91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AD99443-7E63-454B-AA91-D90E86050A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892263D-DA74-4B3F-AF98-9E3D1B3AC5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4448CD0-8947-4BF4-BCE9-9BBFF8E9BE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E654C5-E72B-4B15-A46E-7CDB6F8F60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1D34306-52C6-4C25-9128-0185D01A3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8A06A7-0FAA-4D94-B1FD-A3DB363010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A82FF6F-8194-44AC-8852-ACF88693F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1C6BBDB-C544-4FEA-87CB-A45F8B7CA9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28F581-DE6F-427C-91F0-DC237C27E8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872B86-27B1-47A2-8E51-2BD9580031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ADF924-975B-4F0D-B05E-F548C2327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D40F86B-7B04-49BE-BC52-CFC57B557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28D6C23-FDFC-4F33-B971-1B07F5E352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B221EDF-1C42-4899-9A55-8D3417336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7C36ED7-3197-4FDB-88C5-9FD5CA5E54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F9144E-076B-4217-A3C5-B00B447F50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57C5C4-E4AF-4D2B-B420-40A958A68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B33290C-FC97-4C0F-92A2-242E6BCA9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7C5F0F-A987-4132-A07B-E279C4C393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C0622B-7B7C-4398-9150-4358048B8D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31F54F-EB76-4E2F-9D2B-8C246CA66D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912708F-8A31-41CB-B93B-FA06FB68ED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1B74C3A-4007-4A81-905C-12113730E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7AE4DC-FEBD-443D-BEA7-A402679789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4F8956-6FF0-460E-B228-BD5AC1125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167193C-CC60-418F-996D-04ADF9CBA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B3B1DCB-0C5C-4C56-92EB-6B16A9EE8F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B85D7F-E9C6-4351-8BBB-B5C7A4253F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D7EB0A6-D5DE-47A8-BF96-664A52FD30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87FCDA-664B-46F9-A665-BA7D0671A0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736637B-38EB-4C1E-8B7E-AF07BFCAD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9A8028F-3232-4739-87D7-2AE7DF4C6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B500F27-4127-45E1-BBE8-6AA646D17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99AC64-1F6C-4440-85A2-F6B8F0500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C5643B-4EC8-41A6-BD5D-D8C7A9D80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DCB2414-13CC-455A-ADD5-4179D39F62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2656D27-93BF-4449-9F9E-BA77E0BD11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0C3CCE-665A-4611-A360-2010602032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AE9855-1FFC-4DFA-A79E-188C3CA544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BA283D-1407-4B5F-8BA5-71448EC4F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B2AFEA-7BD8-4B6D-A340-30F5044C33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B2EDA3-BF8A-4AF4-8FFB-74BB7640E2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D6ECD2-30EE-4DCD-940B-B4F1DF7E2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FAE67F-6262-42D9-9778-3FD3DF68D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607456-66C6-46B8-975A-024EA176D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BBBA0C-1BD8-4876-B60B-F86E186E99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FAB746-16AB-4135-8581-6A4F87C9A0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C6A34DE-D1B9-40FA-B9D4-DA4F67917C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64108A6-7A8E-4D89-98F9-A6DE0FA32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2F9490-D13E-4A71-9139-D8703CB2B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EACF2F9-BF44-47C7-BAC2-2B3BEA01AB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D6EF1E-F3EF-49E4-8421-D40866051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8056BA-268D-49E0-87C9-7DDE7182DA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3FC4F1-3587-4CF6-B569-707EE2A456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1C3C272-2F36-4F7F-B1C6-F90B870BE6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B4094DE-AB8F-45AD-99EA-B10CE4698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1F1CCC-88D2-4BB6-BDBB-B92C43327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F4BA2A-A0A2-4172-9DD3-F681219DA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B53A58-8C19-4CA0-9078-0C1BC7F234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BFA1DC-F2FC-41CF-9DE5-A351BCADE8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E5E9612-888F-43E5-A290-E3A1D4703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4338B75-85FB-487F-91F7-D52824D7E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1726AF-B4AF-4308-A01E-6584E8620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66C6AD-101D-4FB0-BBDB-AB8CCA7179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1D52337-FB39-439B-BE96-48287A185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F21C18D-F76B-4F29-A86E-C365F7E2B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CC0AA7-7A92-451C-B51B-29A4CBBB4F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04A31D-7BFF-4ECD-95F0-E0FBE123D1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F618FD-9B30-4E94-A162-1D36BA9D36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020DA03-29F5-4681-8274-82E26E013B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AC9927-F0C6-4A4B-85A6-9AA1B86A1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590DED-FE10-423B-9486-0D4279BC51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A1C6256-9EA2-49A4-AA91-692C37E838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6A8AEE2-A1E6-4F2C-833C-3E2E2DF136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170147-4430-47C7-95CB-CDEA315080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2B5F46-548A-4B8D-94AA-81A622E48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44B7243-98CA-4AE1-8A9F-7DC6874B0C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CE1926B-5631-49EE-ABFE-E0014750BF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541DCC-2697-433F-8387-873C270877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E625DB-FDBA-47C2-8FDA-813E648E7A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8FD4BB4-CEAB-4784-8366-626D163FEC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3A2E73E-5F03-45CE-99CD-3CC9C3FBC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1272104-DB15-4442-A904-29704B57E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5E13F1-532E-41EC-8180-6FEACBA8E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C707508-93BE-4A56-9FC2-0745373099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E2F085-94F1-496B-8779-C0C55DEBFB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BCD2C08-C505-40E0-BDEB-3C64DA91D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5C0A2E-A3B8-47B4-99CD-D776DFD95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272982-E299-4F23-9B7C-570CCAC901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8AF36C-7814-43A6-9383-89246DDE00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0A1E5F-E992-4438-83F0-081B02CCBA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A53D43-1E55-4FDF-BD63-966A079BA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138376C-927D-4F90-8689-0CC8BD8833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C275D38-D4F5-4F16-93EB-95F832209D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CEB124B-BE63-42A3-AD6D-5E078BB5C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EB7118-B107-47F3-80E9-E90707B18D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4BECB8B-F67B-417C-B220-EC8C58D049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20861F5-ED49-41DD-8B0A-7AD02AA7CF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D3E02FC-7039-406F-B528-87F6A5C1F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551A63-5EC4-4BB8-A24D-24B987E731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620C15-1C3F-45F5-ACFA-1C21EABCF3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0F51C0-50C7-48AC-9ADA-F24767B4C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43B240-9E63-4DFD-A572-823AA67368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29285F5-13B6-4662-89DF-E00995D906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116387-AFAF-4183-A90A-FE9AC9F6E1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C156E8-3EDB-40C0-A283-D53AAE728D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52E775-5839-4BFE-BA04-92CA9AD443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E7A7051-C317-4EF4-B744-D3D4956BE3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4E10987-ABCC-47E8-AC4F-666B28495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D976954-6B7E-4075-BFEF-954657EF0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24BAB53-68D5-43D7-933C-286D1EA2C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71E5FA1-2386-4992-9491-FA1EB4B3FB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13F5AD6-532E-4DA5-9FA7-32BFD80713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E6D43F-B0ED-42F8-9FF5-8629AF6B7F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21085F1-4F80-43E8-B7C2-3C554107D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CEED4C-4332-4B54-B2E2-289723534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499BF8-72D2-429F-8F8A-EA1F40F41C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AE8D3C6-68B0-4DD3-9AE4-53D498996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028A394-B7D9-41F2-AED6-2EA006601B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8AB8863-F324-4041-AEDD-F551D5335E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A15F913-F531-4BC3-9207-9116BCB3C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47008CC-7851-403C-B963-A5EB828028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99C67F1-9891-41D4-A077-863C183BF0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5B705C-5F73-4982-B408-F03FB89C5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F5BF8C-BD77-468C-99C7-D768B0C70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F73B5D9-88CE-4BFD-9730-4E7E59F66F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774DDD3-48D6-4AEC-B62D-DFD9995B8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6685CC-FC35-4D58-ADB8-31E34E4A0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1E947B6-DE6F-4066-8F11-D52458F2F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02E40B4-DA3D-480B-9EA9-AEF107AE7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93448BB-FB10-4D4B-802F-611374F34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2999490-114F-4945-B79A-A854B91A01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D4DE95-0D79-4819-9F39-986D5F3B2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33CF5A-15C7-44FF-B24F-39F4E7609D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C9014B-BA59-489F-86EB-2E8157C07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2332A5-94F0-4305-B07D-5EA68388B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B24A7B0-FF9F-44E9-80B3-5B19866C0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128C78-2758-4ECD-BD71-9794C1DAFC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F09576C-4C9F-4412-9807-2E02A572AC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D208F7-3D5D-4636-99CB-904855F3BE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B50DB8E-18F7-4748-9FAC-22E680DF6F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CB9EB4-E2BB-432E-845D-E65C388109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7ECFA7E-540F-42F9-84C1-EA64D68806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1BCEE98-C3FC-446E-940A-9BFE1E1F0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37A093-278C-4248-9BD1-9F822544BC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C5F4709-5E61-4F77-8839-D0E3109F91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E25C152-FA6B-475B-A55B-208B762C0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BD8C5F-83C5-4ABE-8D1A-05986D8132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C4E3F2-7734-4E04-A1C6-A9EF1D4F3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6F94DC-AE27-462E-8461-AA10FD9673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C53B027-8C67-4ADD-AF07-715B2D7B31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A010941-1AE9-49A1-AFA9-FE217C802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38011D6-CE7E-4D5F-BCBA-BEB30161A7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AE7E25E-1CA7-45BC-8DF9-211F99F36C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88C49E-552E-49DC-B9FE-F79F054BDB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6BCC2A-2607-4D2D-9376-14FA603F9C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DC29AAE-590C-40A3-BB0E-E01933557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81FDFA-856C-48CF-86D7-569A500081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5369A7-2270-49EA-80F2-96052A6DD6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7C070E1-6EC1-4F1F-85B9-79A683C398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F568C80-3AD0-4C97-B575-3855AB23F2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F7CCD5F-408A-4D3D-A76C-58B37B1EFF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6914661-B4B1-4C04-B592-AD06461FD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A04107-6CA4-4FFF-B496-E731568E3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931C49-4C5D-4082-B4CF-A145D7883E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D46B2A-A61F-45CF-B7FA-1EE8B3675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F71C13-DA67-4F4F-84AD-1EC5900E53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1B8FEBE-5B91-4957-A693-A2EF15410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F460959-56DD-463A-9AA6-188F3FF12D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F322C6-3B6A-4C83-81FE-75484C5A07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E7164BE-0CAB-4044-8352-55EE89253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1B0687-5DDB-4B11-BE07-4A84CFA842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30BB336-2A0C-4790-9617-084FFE1E5A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772524-60B7-4966-ADA8-0679DCBEC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D91A81A-C601-44EA-9424-C89E50CC9F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A6BB80-FE3E-433C-BF29-37BE0289A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319153-6761-40E7-AA53-944BC16A8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F2D571B-A7AF-4CCD-8774-32A92B0479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836AB6-897D-406E-8BA9-178F8B5497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D4D299-D34E-4FBC-86E1-D60DA6B38E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B8CEC0D-0570-47E1-B86C-3E5F3BB517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DF2413-3FAD-4EBA-B92E-357D292540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EE7D92-8670-493C-92BD-41E6118C8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DCEE02-B22E-40E6-AA2B-CBD4A5C79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C87A8A-71AC-4F95-B7B9-57106EE8B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CB1530-BF0F-4EF3-8378-CB3BBEB3A5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63151C-E6C7-46C1-829A-8DA3ABA084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10110C0-31F3-4C50-A4AE-046E6592B7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0BDEEF-F8F6-4AC3-9E97-AF8EB015DC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EBD0443-A235-4137-9925-CAB154251C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531E9A-938F-4035-80EB-49FE31C536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9B265CE-7B05-4C32-986C-6405A39CD4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8E6032-79B1-4010-AFB6-BFA82C79EB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309870B-C2F7-4C14-8FC9-ED9D63435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9876D56-B622-480E-97F7-4139B7676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BE9590-CA73-44BA-972E-55DADCCC1B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AF9EEBB-4193-4355-AF03-F46F598A8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087C7D-EFFC-47F9-A61B-B707765F0F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4D87C31-568F-4682-92B8-EA7A9E068E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8E8812-DC87-4CC2-A6ED-CDA9E86FFF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AD6A130-69AD-4651-AD9D-8E7492F120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454C16-CBBD-469E-B297-976CDA2C0C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DF23DA-7126-4459-B574-A26F1C32C4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ADE972A-94C3-4EB3-9158-E8EE48B2FA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F5253A3-A5D8-4AFB-B259-824791CE8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BAC683D-F581-4787-9B89-142D2FFEF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5E9A4DD-BE77-4D58-B9CC-A0FCFC3452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305F632-2F8D-4444-8C8D-7751301CA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D0B3B7-F6A8-49A8-9477-D445B0242C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F80EA7-2B18-4A6A-AC64-17270286F8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C17F7FB-3AC1-4AFD-81F7-07578638D0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F772958-3EB9-4DE8-A030-3DB559740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85CDFD-D9EE-4720-A101-46C29178A4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6327EF-85B4-445A-B5F0-EE7A98DBDC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2A8DC9-9BB8-4D76-B68B-57AB82C8F1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F908E3-0D4F-4AFD-98B3-380B729A6B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D5AE26-B692-4E16-94C6-E7441F7DD3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18A3EA6-EA8C-4264-84A4-74AB0C592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E685D1-B49B-4DF6-8A11-F922F69B7D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3B641C-F2C8-454B-BD4E-314826A1B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4C1D34-5C1B-4189-A927-8B600E34B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FF6830F-65C9-4477-8CAB-B241E56C7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9F175B-F587-4CFD-A15F-FF746A6CAE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AC43E2-AC0D-47B9-8969-6F6F626991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2BD447-4FD9-473B-8960-367097DF58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A66CD21-F9EA-458D-B7F5-9EB00AE039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9F34BC-181B-48AC-867D-BB7D59D035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200F9F-29F7-4C06-89EF-062B640CED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C6A9CF1-D004-46F0-9314-6E864EB86B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F18CDA-0278-4AA5-BACE-B52507809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7A623C7-F505-4B12-9E33-FA7511F240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949397-C76A-43A0-9DF5-814A45A29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3561E3A-D486-410B-8BE1-8711EBF77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A79E7F-2D21-458F-B49F-E6D6FB7C8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F46EF06-20BE-4B52-BF35-BE84151AE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036933C-8DE2-4D70-9020-361137BFAB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279E0D9-AB51-44AC-885B-B6A964DC7F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E967B99-496C-4E63-81FA-1763C94F9E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9F882B7-1F81-4BAA-9644-9E75AAA87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34D1C85-3933-433E-BAEC-02CE517E4D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03F58EA-539F-4822-8394-9FAA3B7F2D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7AF9C3-AD24-48B0-B07B-87A81632BB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723803-053F-4FDE-9BAB-24A63FE960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B9B5BB-3155-4188-AEE2-B1C4B3FB3D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1AD3727-0979-4A6D-BD31-CCB5F41659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BD4971F-9EC3-4ADE-A4E1-72BFB55E8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BCECD95-30C1-455C-B22D-5929FDD65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A8B2A6-2F16-49F9-ADD1-C8BCA736A1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E05E-E57D-41B7-97E3-CD28E647F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F40525-BAFA-4CB6-997F-4BC0DC1D1A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49D73A-7523-4581-9450-9898D82F70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3114A61-8F7E-4981-B4A5-C0B9EB612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E4E48D-5C81-4C67-B807-6AF175AF6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B645245-39B5-423B-B42C-A1AF17E580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6A7015-D8C2-4AA8-8808-0047DC6D8F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8CFBD1-6A59-4A4B-950B-0AE8E3BD4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16556C2-743D-4A01-B157-1F7BB4BEAE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9B8F9C5-0CA9-46B8-8B04-7971069363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AF0FA05-C547-479D-BE8C-90BBE76063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D4FEE8E-6333-4922-AAC4-445E4D63C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E942F9-3703-46FB-9C38-E36340E35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84B7FE9-7956-4406-ABE4-BFA9F92609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EC05F2-2CD0-4D64-ADBD-90C45BEC69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65B33CC-75D6-4E0C-BE69-842657C790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E70CCD-5019-47EB-8663-F61729DE9A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65165A-B662-409C-B586-E701EB7310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244EC3D-0839-4D3E-B745-991874380C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EAE12F-8ECD-4895-ABB2-C1B52812F4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49326F6-30E5-4790-A03E-4464E4D7F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B313A9E-18B5-4C62-A6C2-AFB0A1AC50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6714E7C-40C5-4D69-9194-9F24739CAF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00BE04-58C1-4CA4-B153-A884BE703B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1FAD8A5-9443-4369-99EC-BDE3DCE1C9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B95457-97B7-46B8-B4AF-6ACB408C32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AD9AA4-5940-4083-B2A6-56477A5DC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016E3AB-824F-4B53-98BE-97F6D1A6B4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2293A63-FD7F-4EA2-8464-C7C814FA16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543618-FEC6-4BF1-B479-3AE41F9AD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9995C2-9D30-44E3-A719-77F4BAB5CB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556D7B-8980-4E1B-B51B-228431CDD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DF47DF-8F80-4AE5-A9F6-FD5158C2B5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9191B47-B7C5-44FF-9506-0888956A72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E7BF47-0253-42CE-AC7B-49929ECBC8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915F9A3-590B-43C9-B06F-3FD770449B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6F4124-CCE4-4F32-BD5B-FAEA29D094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08FC3DF-C7B9-4F72-9030-ED02973504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821FBB-01B5-4BE0-B534-DB9F53B1AC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E6437E-3EB8-4F64-AAE5-73BA82C0E6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AB28B55-E0E3-443B-B09A-14D9258638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101D05-BE89-4063-A01D-5C28AD4F4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D52F1A-537C-444B-B51B-87E959EBD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AB5634-4C00-41B4-B127-F47A7EA134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0C54C4-960A-4E41-8D90-4B4274A4B3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3DD09D-6FD8-4F89-9E75-591202C0AF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CE21DBF-28B3-4B2A-B937-7781127BDE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09B2DF8-B97B-47FF-B36C-E6175DA41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9D8454-9E32-4075-9394-F264C54E9E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DD3893-049C-45E0-9420-0ED6A21B2C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0515CA-7DA9-4ADB-B1D0-00DAE1D3BE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DE39BC-23EA-47B9-ACB4-D9B6176553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4CE0FB-6A44-4950-8E1B-96CEA0F257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E6E2B16-D21E-4FF2-9465-CC5131A4B2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FB87FE1-F067-498E-9E2B-7E2608D1F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DB173D-07C5-40D2-BB2C-E9D7775AB5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540FBB-D8A2-497B-9040-B3317C75D5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2D02307-8D77-4213-BB72-4B6ADDC893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27E8C30-08D6-42AD-BB8D-4B8632D62E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1DC1884-8F50-4805-BEEF-E0CE02381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7018C7-2567-4628-A757-EB60B844BA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F14E752-33A0-42C2-AE38-828BDB844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D40589-A1A4-453A-B43E-CDDD7ED429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DB91197-FC01-4D21-AF09-3FECCD8E40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DB23C6D-F5B9-4C84-A822-85D2BA3467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F32D9C-2695-4F49-A09D-16BE5B0F7C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4D00277-6B76-45D9-9C55-D58EC9B49A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094BBD-FA07-4FF9-BCBD-FC533D4ED7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2993708-4248-468C-B921-750ADA2063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DC2A82-BFD9-4680-AA2B-8965303D89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95D16D2-6104-4F66-B960-C674088DF2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6E56ED5-01B0-489C-A800-526683A99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51A4C7-225A-4C36-BB8A-171A817F0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65FBF8-CEDE-42B8-9764-942C2397C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93ACC9E-D2C7-4B46-A7C9-B0B2E88E6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BCD16A-FA54-45AF-B4E9-473991CAD1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25ACEB-CD40-4CC8-8288-0181354FDA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D48AE6-6F12-4B22-A12F-024E169213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4A6168B-44B0-4432-8893-3F2377810C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D97E99-E74F-4B45-ABCB-F872FC4314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2BE191A-2705-4D93-A6B3-11E44CB75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59CCF9-ECE1-4142-82B1-54F81B8E3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D785F6F-A85B-436B-99ED-3C5816507D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6F1F26E-5E52-4F95-A093-9354578073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23F9F30-E5C4-4D36-8807-87CD37066A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2E9503-5DDB-4CD6-94BB-991B58AB8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EFFB5C-0CA8-4F39-BD0D-45744BA04A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FA46802-6B1E-4D08-934D-E84E5D941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B0121AC-C59A-470D-991F-2F7405AB3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EDC2421-B6EB-4AA8-9632-B43DD2CE40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5623136-0609-491F-A764-B9AA3AC0EE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3E61EC-7CD1-418B-96E9-8658E16C4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9DD6EF3-90B8-41FB-AB3E-76D2109BA4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DA8780-109A-46AA-A45F-B33E37ECDD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9B2633-2626-418C-BC4B-CA2F321487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A2394A-03A0-4364-8AC4-2652161377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EFE6C5B-2AA9-4E1C-AF9A-9C67D98C70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87C3C1-4C12-4497-BEA5-ADAB631742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A171DA-8D3E-4600-BBC4-E8E4D4D866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358E83C-2384-4229-ABC1-7FE4A66F3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62B0FD-0612-44A5-9C2B-41E26F00A6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1E5E63-FCD0-44DA-A396-600B665D9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A3CB32-C4ED-4D02-9D79-6692EB73DE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C188E99-A57A-4B56-AF75-F1E45C81BA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819F77-5995-4497-8E96-400521EC3B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C6D4DD0-725C-496B-AA4B-21D03793DC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7AA114E-29A4-4AAA-87FD-8DD47324AF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245CD8-CBF2-4D5B-9055-F6F6C179D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987AAEE-0BCE-413D-B871-20CB381E3A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3B6F572-AF32-4EEF-9292-AF01A9B4C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A6965A-1296-40BE-A27D-666264A870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71B5E07-2447-4315-A5A2-A9CCE2AFF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67C111-6591-44BE-B361-774E170EC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8097AEB-E88E-439F-8DFC-0D97CF10DE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42695E4-961A-4EBB-A125-30359BA4C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78CCE3-0571-486A-8FC3-30E6B9AED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360B80-E664-4048-81C6-42D9347EC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E05BAD-2893-4C5C-8341-7CBC860210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90A246-BF9B-4871-A93C-1A42FCCCE6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4C190A-68EA-4D1B-8D35-1DD2948986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F3506FF-1FAC-45E7-8CD1-52487B13F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E59EB7-6EC7-4B6C-A740-7C81C671C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10AB0B0-8FD4-46DF-A950-E169472B8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47FC9F-14DC-4C5D-8494-DFBFD5048A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1D408DB-0B0E-4681-8AB0-10E8C64822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4BBB8C-878B-4E1B-8F36-D1BD548C80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AB6199-7260-4AE1-977C-1797CE37B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2CD427-BD15-4AA2-A41E-F37E6DF1E0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B6C9D66-1C6B-46B9-9616-8FF34E4CDB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A206AA-3082-4274-8954-CB6535CE0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56430C-03F4-4122-B7C8-E951E24A31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9E0668-A983-4F05-AA21-630CDD45D1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A323782-D195-4047-924B-8813792DA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4A0C896-7765-40B7-9C94-FDA100B7E0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1901B9-E5EF-436E-AB20-0D3D50C089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90E8E83-693B-495A-A8CA-96C60F13C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48BBB2B-58A4-469E-BA2E-AC427DFB35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810964-9293-40E7-AF07-717A44023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FDFFAD-1873-45CC-A634-4AA5D79B5B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0B7E5B-FCCF-429F-8AED-5B5964897F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A82ABD-05D4-4DD7-80AC-F5DB3542E4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49D10A-0C79-4622-9161-00ED3B4106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42A5C20-BE09-4BFA-9C68-94613381E5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338CA6C-DB2E-47E5-A4C1-05EA13220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15D3F8-85A4-4889-842A-A7068D700D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B08F28F-D63C-437D-AF28-A692CF7E64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58CED0-28AA-4F71-85D0-09B0EDEFB7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CCB987-FCA1-451A-9346-C07BC54D69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56DE96E-CEA1-4FBA-AD88-B2D1A302DA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6D08A1B-00A0-4863-A0CF-50E6DC2499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A19E641-600A-4867-AF36-B3A73AA950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468416B-E7B5-404B-83C1-94A480C6A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F23DA27-8838-43F0-AFF7-84AC72E75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DFB3308-E771-41E4-A2A7-A187FC361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BC2114-4C1D-4AEE-945E-6CB640D24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DFE3482-867C-461C-898E-C14469985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35D605-7ABD-4085-B0FD-3C1C12512A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346D7EB-2C42-49A8-9B24-599925C60B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3EBD76-DEAD-491F-AA84-87BE5A860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2C782E-003B-4A8F-8619-9A0764DE83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0F4F0FD-F02C-4241-B305-C65870D262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A7DC991-E8BA-4CF2-85D9-59D75AF9DB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43FE5A8-A4AD-4CE8-A795-AAEC7D4B60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9DDFD5-A0D8-475B-824A-E24A0D3EA3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85B1774-9A12-44CA-A814-75D9ECBF3B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794F165-83DB-4225-80A8-DF407FBDEB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B52E34-D5E1-4BD3-B700-9B004AF2C8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EB92D5D-5FDE-4081-ACBC-ADC17C88F7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575D6B6-2D98-43DA-94A4-7F655BBD42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896CBF-3F14-461D-830E-429648EF16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46D42B9-F589-4A38-A965-98E73D1C51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1BA88A-C646-48F9-9A36-20ADFDB2D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A9B6F1-8547-4C77-9E57-6B59E88731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F2AD3E-E05E-432B-98E6-9F61F8261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94C9DD2-A278-4F3F-8552-32DC6515EA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C00254-6E13-4BF3-8B5F-A31D5F9485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0F5378-EBFE-4960-8C94-95D01AA16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019267E-1F08-4BE9-B5D8-69C4C95F1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7E6695A-E795-473B-9613-2792B35383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53FEF6C-9AD2-43FB-A091-4409F5BE88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4F332A5-385D-4B62-BA48-654C9E9A52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E7A25E-B6CF-4442-91E4-DC3D666A6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E973C2-0032-41DF-8782-7C9D0C98B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FA51570-A645-405B-BC1B-05DE989FCD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65BF23-F493-4200-9238-03BE9F8E4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9243D4B-163E-4D4B-A911-324EA7354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6F4FE9-0BC4-4C4D-8029-7EF183145E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F601F2-833F-46B9-AC21-11B1CEA1AE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69B2C70-959F-47A5-B096-4D93C60AEE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E7AA066-57D2-4FC0-95AF-D6822845A0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976339-0627-49F2-81C3-4888CFF9C4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ECAC5E-0409-4C38-8C45-05AA3295D3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E632258-E450-4028-8D60-132DCB6551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51DC0E-1878-4C59-ACF2-0BEE26E9E3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8367186-616A-4783-ACD4-39FD9FEFD8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E04CB45-6C29-47D0-9164-4FDCDDC046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DE898C-3F89-4255-A29A-FB48479345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242033-4086-4619-8F40-4298F5836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69D102F-51AB-4BFD-B24C-7B2556843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6DFF1F1-E740-4F59-94B5-F47E78332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5894206-A1C6-4DC3-BF50-B932C39E3A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20CE407-D687-40E3-9A1A-24AD43C9EA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0117C6-EC30-404C-A3D8-7B3BE4D099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92B3AB-EDD8-4488-B694-931B591EE6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CD3513-E95B-43A0-863B-56DADF10B2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771A8EC-5C93-44C0-83E9-49D0C0957F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D971091-A1C4-4393-901F-2034E36E5A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FE5A2B6-DD6E-4C42-A262-CF063D46E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174CC9-B952-4636-A800-3CAFF3E80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EE052E-FC9A-472A-82D6-8DD87669B8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904ED4-613F-421F-9E47-4711325DAA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72B216D-0555-4507-B6C8-C51B3F49D5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2171784-897A-4281-86ED-9B0634C02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E5DF7A8-FD4A-47AD-95AE-B35108FA86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CAEB80-5493-42BF-A139-C20E2517B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42DAEFD-5681-417C-83DF-4B568BAD3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31F57D-5A90-46C2-9443-D9042875D4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DF054B6-9E18-4548-85F8-6A8CB3FF08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4C8E317-822E-46AD-8A46-DC71FCD67B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E09FE25-2F2E-4888-BBAF-B81C7C32F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2DFBC0-0DE6-4EC1-995A-AE2B90A29F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14E09AB-AFC1-4AD5-9043-192B53CED2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40D13C8-F95C-4FA5-8533-0C24495D2C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BD8EFE-7A52-4E8C-B220-1D64E28A63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6BF6C3-218F-4C71-AF48-32AD894956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933ED28-4774-4B9E-BAF7-C19CD382D0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1EB36A-8B64-4437-BA66-EBAE3C7F85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7F4CDD-1CF5-42CA-AE38-BADEDC0E1C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23DC26-FD94-45CB-BD81-DB3A26DC7D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5FFD5E0-3F09-4C8A-A190-07A1020F20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9D4C7DD-9157-4B0B-A2B1-C87A23D04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02858C-D1EA-48F0-86F9-F732D9EBE0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0A3E8A-CD65-4B2B-8247-77D0227B68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59C03D-97EF-40BD-9872-4E8E39276E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910287-24E8-47EB-8116-8BD830B763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14EDA5-CB59-4F9A-BB7C-02A954B0F8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B5848D-AF65-46E6-B397-7C6387F5B4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53116E5-96E8-4721-B4AC-07BDE076EE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AE39EA3-8E00-4710-8CD8-BE26FDE58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D3DF852-644A-4ACF-AF83-41ABB0929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DA9AD3-4647-4E23-B0BF-2D99330AA4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48D5CC-C78C-4BAB-8553-DBD8534268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170042-F37D-442C-82D1-F6A75D8AF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19D32D9-9486-460C-9206-F16180DE2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1450AC4-4CE2-4C0E-BD68-6D97B4703B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93C2DB-C794-4B1E-8253-B6B4CEF3C3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88DB1A-E886-4B8E-9BBD-5473EFA49E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454FBA0-4F00-4003-B33C-27EA2091B3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F4DEE4-26EE-491A-9103-C4741572B3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B861AF-7F5E-4F94-907C-8D3DACA3D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84A453-776F-41E6-A553-D58AC93607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884C26-F4F7-4CF0-A97F-9CB1231CF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F83B59-53BE-4705-8248-8479FCF16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E465D1-6402-4D4E-9928-6B972DAA64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1E22465-ADD1-4F12-9435-0AB0F182D3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13C8D57-43E7-4ED9-9B4C-00396EB4E7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9054C00-DAD2-401C-8DAD-A81346F897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78C0AC4-7E54-44A4-99BB-18CE42127A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B9BC7F-BD7E-4005-9D1E-9F4F664B88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AC0B26B-2B77-48DB-B806-4F9D4C2253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9188748-0D3D-4B2C-BE10-7D40CF199E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53DC13-E2F5-4822-B85E-7B9A71C0CA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AAF10C3-F834-4BC9-8176-E3AE304705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AB288B4-E1CE-49D6-AEFF-F919C05DED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62243C1-0570-4220-B063-76A7D7523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BF48986-1F1A-4459-AF41-4EA51E5C0D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30A073-9DE3-4E01-8C07-55606AC304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9AB961-EA89-4AE2-B0F4-E82511F97F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821DCD-2B33-425E-8C05-B8506B68AB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D968630-93D6-45D1-8480-9153F9D6DB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4BBD86-196A-46CA-A0D6-FA7C076F86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05A629E-815D-4171-BC12-6E9BD2E4BB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2E8548-9F15-4549-90BA-3E703D1DA3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8349CA-8AF1-43D5-B869-4A51702EE4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C4FF639-8F5F-48C8-9715-22B9BA8AC5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7603037-CC84-44B8-9C4A-3F2301191A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02263A-85A5-4D7C-B7FB-B899C72801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7AF65FD-7B84-4355-A31A-20A24ADBA6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BCAE4B7-A3D6-4255-85E9-433F8476A7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AD8B14-3D97-4684-956E-3093707F85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4090176-3435-4E07-B46A-58AAFF05D6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9D14F76-3FFE-456B-81D4-6CC94E8526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AA390F-207C-4789-A94B-3E40C96527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A0DBD6-C4E6-4D82-8F4C-30B7626A0D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1883BE-291A-4A05-AC23-EAC944C49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ADF75C5-2189-478F-949A-335EDE8E9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F20739B-1B81-4FD0-B94E-0ED0F3227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CF71B8-6378-415D-9E48-BE48036EEE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7637A8D-5E6E-4851-8D5A-695A183BD6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A76BA2-E48D-4AB2-B849-F787542AE0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BA6738-69BD-4A2C-BC6E-21A977E1E4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F70B0E1-9558-4126-8443-98F0C1035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3603AF-9446-40AA-B555-E9EE4D2F1B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31A171-920A-4798-9321-ADCDC85397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258A083-08F4-4FA5-8C86-41E969D78F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EF74614-4188-4049-841A-9B57FC77EF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3D37BC3-E830-4FB0-BB8A-95069515DD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DA6B00A-2472-4FB8-9515-CAC058C0F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AA1B9AC-A194-460E-9124-CAD6D0378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57B3AF-FB8E-42FE-B9FB-028D5869F7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D74B7C2-0EC8-45EF-8D47-D1DE68532F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F191626-E6AE-4F1D-A97A-BF5B5DD228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5CF1E8E-ACDC-4A93-9FB9-F8A34B5256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A4EA8CD-7280-4F8B-A069-6C5A29874F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CC520D2-439B-4C4A-B421-31D6DD01B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3F1893-E354-4598-BFAF-AC15C81F01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DB7B98-2A19-48ED-86E6-F6EA0EEDE3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9AA5E8-CD86-4AF8-A9A1-B9F4997E2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525E50-96C3-4B6E-9913-1693DCE522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C7A0393-11DC-4FFD-91DB-DED77156EA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6A5C36-0BD3-408E-B19A-EC3A3842C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7662276-7F45-434B-958D-3C1FE64E60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F78E322-2365-4641-BFA6-2317D4F4A3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C9C5E2-AE31-42A1-A073-4177DB642D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CECC8A-1D28-40BA-AE59-E318F8E759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8FE1FA-F8D8-4F2B-B7EF-F9D1F9B0F2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E34396-E148-443E-8418-E4294E4C68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E763B6-A580-4689-A951-A643079BF0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03547B-3AE6-4115-84B9-5CA902908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812BF82-226D-4B33-ADA6-68D192031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F768AA-DED6-4C90-A725-8BC1B0C7B0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435261E-8933-4669-A008-8F12B9396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28A114B-2A97-440E-A515-ED408DCD2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543135-4AB9-48C5-9889-3292ED3F88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DEBEAA-E956-47C6-83E7-A98F50CCDC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6F532F1-C294-4738-AEBF-0D43396D61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CDA61C-F95D-48AC-B6CE-63290CCCD9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CEF084-40CD-44D3-B0B7-61F565AADD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A0AE20-E7E7-4BDC-A6AA-42BBD39C2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571EAF-354D-4B49-82F3-96C26C23B8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CED9FC-15F1-4A13-9027-33FF7CB826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900C63-19F6-4F45-BF84-8F6864A21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8BF29D-1350-4AB0-B9B4-8DECD64531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4E4718E-2C99-4441-A15C-AEA78DCC6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0445A98-498F-4B37-917D-5A2D44FB7B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978791F-934E-4F6D-A152-EFFB5D20F0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DE3A3A-F402-4FBE-A05F-F852112DA4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A8E9BA-60E8-43FC-ABE0-B54F7245BE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F9ECB2-E1A8-4622-837B-5D016DEFD1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005711-7660-4FF2-B341-C1F60CD26A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4DCBAEA-D5E6-4CA4-8642-996CC8E946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BC744AF-2354-46F0-B6D2-70950754EA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3334BA4-B1E8-4C20-8009-8EAE74A2C6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1B84A0D-DD5A-4A12-8FED-0D9C71CC32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1B64E0-7CE4-4A14-A341-A883C8470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FFDB036-FAAC-474B-A54C-A4248EA9D5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0DCA022-B3B8-4EAF-BB0C-C25A3B1A5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32086B-976E-495B-BD70-13D7BFD11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94DFAE0-A6EB-4333-B714-C34CE9389C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8D6285-2769-4426-8B52-FBA1C7E89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DA27577-A50D-4DE8-AB89-3FF7F10D4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447377D-3544-4498-8B59-9014A15215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649C3F7-8CDF-42D8-B416-82C775AF8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07200A5-AF20-42EE-9630-F48C18D707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2EA102-E43A-4A82-8C08-489CBB0224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96A0CF3-A56A-4491-BBC0-36B0D37AE8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00BEA61-EF59-41D1-83AC-DB396DDB0C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6CC71F1-5F8D-4E12-A99B-DD5EF8A1CA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892D947-31BB-4F70-8B68-1834F2A19D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90DE3B-5DB4-478F-883A-799C6F9491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1663E27-3F6D-4992-B1E4-10448179A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C0CAFF5-D7D4-470E-B1DD-4FA8A476E6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B6F149-81C4-429C-B567-E44521A09D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40FF6E8-A1CD-4E65-8A47-BF5DDB19C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3C219E-270A-4305-A6C1-751C153618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30B7888-8D92-4F8A-9761-BB94104FC0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78BAD7-C09B-4A17-8B89-A4ED22BC04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9189C1B-33EB-4005-B29A-0CB4E8C6BD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59CCEF3-A8D9-4F73-B45C-2D11FCC55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064FA00-0CC7-4876-9B97-FC604227E2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6AC545-A116-4D1A-8149-2F05CF8267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DD9A20-3217-49A0-A0DB-3BBEC3E05F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E4F60B-77F6-4F21-93B0-BC86220503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0F2151-9199-4141-873A-F9D4046981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BF1A85-FA93-4096-BA2B-56548A18B2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4CE516-139D-4A63-B5BF-7821AFB88F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DBD2990-21EA-4F01-B042-9DA741FD9B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C43D497-29F1-4D7F-98C1-E0898F1DE9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5AF7DC-790C-417F-A1E1-630B87F982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0E28DA-AD55-47DD-8258-9298215AC1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F86033-7593-40BB-99D2-B8F3DB4AA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2E2343-9408-4CA4-B9FB-C05ACC585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B494C84-4ADD-4E1D-B38D-1C09EFAFE6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2C026B9-22EE-4208-A779-02DBEB003A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74FC80F-2698-4E2C-845B-10916887C5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0E0B10-1A4A-43D5-9CF8-C53679232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8021FB9-5236-4395-843F-FE46CC7AA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07D8B99-27AF-49EB-A66F-682D8E0C1B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717EB50-85AD-473A-B9C2-B822ADD928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92FB557-9329-47D6-B04B-1D4C170539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81A6B75-E51A-4EBD-95DF-652643822A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44664A0-ADB4-4EA9-880E-3C96F6E049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771AC1E-CF86-477A-8CE7-0AC40905E9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10FC4B0-0110-4FC6-9C28-B5904BDB66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F3DFD9B-A202-440C-851C-E868A1F6C5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5CE1F4-755A-495C-8C10-89814C60D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D4D4419-7E3E-4756-B94E-222FB790CD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5D2FDC-B422-4F4F-9D58-EC23F9982E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A9B0F4E-874B-4265-98C3-7C611A0513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FF5EB47-8A00-4002-8F2F-5FCE423CA2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1AEB264-2AA6-47D8-A64F-2A2CCFDDD0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99A8BB7-D0C4-41C6-B4BA-6A381D907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76C896-3286-4A29-B9CA-E91C4B1A32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84BB48F-D5DC-42DA-8FED-7CB0CA343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117F9F4-0502-45C8-A9DF-4B3999BC80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7B7B43-E3D5-4AC7-B376-AAA033B828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3FD50A9-151C-44CF-885F-2B40CE4F0A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B7CD873-40F3-4BB2-89D3-0FB92960E2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8D7B506-D4F7-40B9-BAE1-915CF6604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7D5E160-B298-40C0-8CC7-39CC38B7C4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58C819-7BCD-4CCC-B196-8569D43ECF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CB425B7-6954-4C32-A9C0-5521961FC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5CBDF9-9018-4186-A58D-963AC72CB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016F3C6-7BB8-4284-9838-D12E612D98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5D05E6-5AD1-43CD-8F51-F763E1BE52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40BD831-FD1A-444B-B94C-57025EE6AE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2EF9C0-8A3F-4E7A-87F9-117C7EC0F0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65B1A3-0AEF-4A8F-B00F-2535BF05C5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FC3D922-1279-45EE-A22C-64C6D40431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E2F815-FEEF-4EA6-8B7E-F3B3C8773B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BC28B04-359B-44CA-A81F-0370808AE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01E10E-C8A1-4056-AFAF-4F0670A0E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7F486F5-5514-4F45-8659-4C029F1766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4723E43-CE27-40FA-8551-99457B4D64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EAF6F7-EBB6-4D5F-A039-C96580507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4DE9D5-EFB8-471A-A428-E1EDA5B56F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D0D133-2555-4286-8FAF-A11A8CDF70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350C6E0-B83E-4632-AA75-2A6012A636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CE020B-8BEB-482D-850F-C4DAF40A74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0D9D2B-0123-4DC7-9E08-C129B8B6E5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B44266-3F62-4BC2-BC0C-4A7D68F415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6574284-9FCB-4CE0-BF3D-E5D7FE02E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2DE209-AC85-482D-A4DA-E8D1CA747E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54424D-10CC-46CE-A25D-05FCEBCE9F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CEAB711-950E-4F41-AB7F-B16FA79D0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6F4F002-BAF9-4510-BC7A-833BC8D3F3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4DCF6B7-99F6-4B1D-A50F-E574709C0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19293C8-9803-4FAF-BB6C-C818958BDA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79470E8-4515-4D91-8B46-2EFCEA1AE8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54BDCEF-8062-4A85-B52C-18E0AA95E3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3263F34-9389-44D7-B5E5-AB90264EA7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740A46-648F-4BA6-85E0-40B10DF6AC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113531-DD3F-44F9-8D6F-F7AED71289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0AF75B-22DC-424D-9E94-C94C7FCA33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D30E34-4074-40A0-BF21-2DBEFEAA89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B84A88-C39D-4202-83F8-B2DA4B5986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9F9518-CE97-4B0F-9859-857CC875E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23B66DA-CC71-41F4-BE91-91B867080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891B27E-A230-4C02-80FD-53CDBEACCA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D98CA24-0784-47B6-9C52-A57F05C9A2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199532-E3BF-4C74-B02F-E9660E8D5C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D323AA-F917-43FD-B894-FE6A70739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EDB503C-CA5D-4677-B43A-8E6AE7F01C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A562F89-B82D-4772-B595-E7CE01B6F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4C272C-7711-4FEE-9408-A543D2297F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4568294-251D-40A9-9991-C2A5691DA1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94B301-CBEF-4D0C-840D-985BAA088A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20B9E02-1460-4B13-97DA-CBA75D5CB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1934D35-9A19-43E0-945E-8F5C53877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D24C26-2FAB-47C7-ABEE-DBAFAD210F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8EFC4B-1706-4FBF-A706-3C5C48092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B1439E-2B52-443E-A015-A889F6CEA4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5494E6-FFE4-4F47-885E-34C1C9C749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9525</xdr:rowOff>
    </xdr:from>
    <xdr:ext cx="304800" cy="190500"/>
    <xdr:sp macro="" textlink="">
      <xdr:nvSpPr>
        <xdr:cNvPr id="36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48B3AD1-A131-4D70-832D-5A63D47E3B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7B217F-3A7F-41AD-9F20-FC7BA393CE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EC1993C-0215-44AC-A478-CA53ACF325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C08DC27-7C19-44F7-9E99-9E45BE34BD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54C0FA0-8BAE-48C6-BFF0-8789CC6B06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268105C-64D7-4275-BCF9-FAEAA5B45B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5645BC-7F05-4C4F-B764-7D564FFA14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45C269-CF1C-44F3-8135-F8956BDB25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9AE395E-18B0-4D10-9096-3B5E538BEE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A5568E-165E-4EA6-8ADE-FB8B184DC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AB7DBC-BF07-42E6-9CC6-27DF74DA8D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AC1F07-DC07-421B-83E4-6514B57C2F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9FDB41A-91AA-4D5E-B698-8B30E972CA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1AB68E-3031-436B-8E84-ADFC0BD786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9578953-6F5E-4E6E-8A46-5DD01D1CA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BB6F303-FF31-42DF-B45A-E2AB35D9A6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0CCA34-B69A-4362-BDE5-EB38957EC2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241AE6-4586-4A25-96D6-C97B189958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4A48AB-C909-42AB-BFAB-852D99E5C3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033E7DE-A034-4E09-B0E2-870C40127D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809662C-2939-4001-A13C-846B9B5EFE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E514CC2-6ED8-43BB-9902-95E3D65BED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661A7F-E57B-48DB-9C66-E78BF70937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F2596C-3430-48A4-80AA-D4BC4E0656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BC8BA05-7A45-457E-A6E6-39D49B7FB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6FCA5AF-CCB5-4681-A4AC-08F240A5D3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05C32D-81F2-47D4-8273-292A4FFBB7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67422AB-006D-4BEA-ACE0-357D8EA6F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F33280-925A-4397-8298-C4E98977C4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F3B2B00-AE73-4789-B151-224BD88AD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AD0C21-7B43-4DFA-B394-93530E7D3B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F70FD5-BC8A-4C33-A47B-B2D0DE36D0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476544-496E-4926-A0B6-7958F08849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B0B295A-0401-4D35-A20A-69A0336672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2F3AE1-15EE-44F6-A35E-D3389D3297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42FBB8-0B2F-403C-8908-70D8CFCF26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9D41A5-7AED-4A42-BF2D-8D78DF678F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3F7CB00-CF52-423E-83E2-E5E8321D1A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C2EC1F-FBC4-4D48-BB52-6A5C198D8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50172A-931A-4D35-915F-BFBD91D348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F208D7-ED7A-4E8F-B78E-D8F054E0E4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32AEC50-9FA9-4088-9A17-163AD23C55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22F9E7D-FDBD-487F-B136-1BF2974080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12DA3A3-8EB2-4432-B090-263FF13BB4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04F41A9-01D2-4E9C-AC07-25E1E25590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0B7590-7877-42F8-95C3-D90614492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7EDA704-1266-4EAA-9C71-C6DD65569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6AFD5E-5022-4EF4-815A-C25C776BF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32CE43-F4A8-4E00-9ABC-EF02D27863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BDDFE35-D21D-421B-AF84-BC16F3B77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9663E9-073B-4D96-AB7E-B17FD6BEDD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1CBA785-6CCE-435E-94A3-ABD78799A8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023ABB8-F020-49A2-A6B7-06140EC6A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569C572-A2EA-4913-B2D6-7A86AA3B8B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4751F8-D7EB-4856-921D-2A48100475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E7DFA0-AC74-431E-8F0B-87308C6F69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5DB3F8-BB36-4E9B-BF55-EE6E725819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C50B389-4014-48B6-A555-44F161DBC3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426B79-B602-4DA9-8241-DDCC5801F3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BDB4F49-3BB6-477F-ABBA-70F1A9E2B1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CCB0ED-A828-49A9-87AE-9EE8E69FB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504BBC6-63D7-490F-BBBC-7D97FED012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8C1F66-463D-4640-8387-D111697FB4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459EBAA-7C3A-46AB-B460-DD64FF99CC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87637B2-866F-42B0-B812-88C47B9F2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E4DF9B-AC30-4475-A51F-083B620567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A9C31AB-9950-4F7B-A0F0-A215330C0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079F84-8197-4A92-81CD-D8C1F4DE86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875378-D214-4015-866C-12F9FC57CD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87D677C-0545-4E2D-96A6-A4473432D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D5445AB-348D-45B5-9F66-8D5AC0723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0C2293B-363C-4056-A292-0C0E964C8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C25BA0A-E4A6-4CAE-8C58-5703D33C89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050C80D-613C-4942-ACB6-DB092A44DF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CA83F1D-A754-4485-A01E-B7FEDD859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9B237C-FA79-4FA7-BDA8-DFA518E281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63E2ED8-2D34-45B5-9DCE-991AD250AE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29A0BD-32A0-4C37-A527-E0AAC34212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C6A68D-B91A-481D-AC08-A4B96A2B06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0C62AE5-B055-4EAC-96AD-745591B0B5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56E2F70-5CB0-428B-8416-CE8C58F184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847961-2DC3-4C48-A2C2-975DD5BFBE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F98B7E-B2E1-4AA6-8EE4-8C7FD00476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DEB0715-8761-4CFF-8167-3BB90417F8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933A6CC-0AD0-40BB-8F6D-3CA8D33CE3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534689-57F6-46B5-9FFC-5F82E36612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EC50426-B4D7-4772-A23D-745C852804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8E910CD-6409-4B33-A944-04A01306E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AAFD80D-9E66-4FD8-AC56-099C899311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3B04D9F-AA6C-4F44-BC6B-A88BFB7CCB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0FBE80E-01E6-4418-8B16-DF9C052682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9CA15BF-3E4E-4113-8B52-A83DCDD86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5BAB65-0ABA-470C-A965-4197336FD5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7E2D0C2-204E-4831-9F64-608560123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E3ACCD-8BD2-4453-BCF7-613A20861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3891E2A-24BC-48D3-9B11-4FE36E527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31640A-28A3-49D3-BE5D-77E441A9F7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7680FF-2400-4652-A968-047F95ED17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C5C7AC-78F4-4E58-BEED-27D31E26A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C69073C-F4AF-4F53-91F9-8F2975479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1FFDE01-2413-4FA1-BD30-FDC4DF41B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5B395D-8F87-4436-9F80-90BD61EC4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B95EAF9-ADF9-4E2A-8E4E-5AB9315C3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A48E72-3AE4-40BE-916E-D5F016EA7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E0A297E-2083-40FA-B8D7-50DB94D192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31145E-C4BB-45E3-B4B4-6D0E0E9030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AEB29D-27CB-45DF-8019-4351609740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9E6907-330B-4108-B358-0F281D126F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C370A9F-6FE7-4DAF-A240-9BD69734E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20ACF2-452F-4559-B72F-483F2E7ADE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E7C1D8-252E-461F-8CBD-E00E7D0BC2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9B53A21-D430-46C1-9F3F-A4B610207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F99D96-48F9-41E1-805B-EA448A488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0BA376-1179-4D8A-87DF-F4B543558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3560FD6-C9BE-4CD8-8D64-F2F727D71E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AAB6F5B-9D82-40BA-BB21-3B36473503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2CD30CA-765B-4764-A1EB-AECB4E495D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B134B0-14FC-4A10-91CC-A3DDB895AE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E778A5C-E7BD-49F7-AD4A-9EC28A8698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0477D63-63D2-41F4-A196-BE58A4F3B2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800F2B-B046-400C-BBC0-9FF022E4B5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F8F45C-0434-4A75-BA9A-A23CB277FA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3E560B-93EB-46CE-9230-CEFF67158C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98DB67E-8527-4994-91DB-0663A48918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30A8145-1F7C-4A72-B87C-1C79FA6F57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D5AC66C-743A-4099-B657-6F00381FD5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522818-CDE4-4A23-82C6-465AF63C2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DF54FD-277D-408A-A399-1968A99580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E6D1579-C309-44D6-A7B2-CDE262A22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D8A7CB-D087-420E-A1A5-3F104F8B99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B6ECEA2-FC82-4E82-9929-C71CB17BDF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6223E9-9044-4A81-BFC2-AE1580F5B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A5252D8-2860-4136-A481-0836A0671C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081CD4-31F2-4937-8FFD-113285F80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6D1D49-AA24-418D-8EEC-C7E73DD48A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6B58CE9-36B8-4C6D-B385-AC185411C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0F575AE-D389-42F7-9543-2E84659047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B63379-DB55-4924-BFAC-4EC5BDAF05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A9B579-34F6-4F35-9C86-8D1E443D75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4C23EE-E849-445A-845F-ED95E74E3D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CF114AE-ED84-4342-BFCA-DE53B088FE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9936E6-E71B-45E1-8BB4-8AF7424F4D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1A15FB-EF9A-4AFA-AC66-7FE7933A92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4D01A35-82FB-4A7A-9D6B-2F3D6EC08E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5AE040-2E2B-4485-9975-678747AA1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F538697-E1DB-4FD3-B638-6934C7CEC1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FD7DDB-3516-4B98-98FA-CC00DE86C8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F23610A-6130-47EF-A9A3-163AE0CB69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68690D-BF8B-4344-9C4E-7B2E119167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EB0324C-9E49-47F6-B222-0D3BC369DF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0AB3BD-1F65-4FE9-A5F5-03246A5D10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0ACFB05-4881-463E-A11E-8CC205A86C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488D7E-8898-48B1-BA28-DF01485730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B320017-8EF5-4333-B3EF-85BA60AF4D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4CE13B-4D9D-4AB8-B090-BD1BDC0F44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111F261-C497-474F-8D70-6B9AAEB972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E08820-5FB3-459C-A105-06B6B3FEDF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B86AC68-9677-42FC-81A5-93E6538A4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8022AF-06D0-4ECB-B08D-7B5EC32966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1CC584-E720-4F50-9192-5D4C176864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98D3E59-9755-44B2-9CDB-E6D1EE7E55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6BBC99-36AD-4FF2-85E4-B0573B9DA2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95F3A6-6798-4CA8-A890-A46E29058E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F45D2A7-783B-40BF-9E40-880A5A21A5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8096F4-91AA-424D-BA1B-40884F86A6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6387AB4-A489-4806-B513-9D5DA0A04B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FEB0396-A3F1-42A3-A2D0-E946C8838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364E631-E369-46F3-A7E9-DF105ABC01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C79572-6763-443A-99AA-AF2C7B4F59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EE7A0B-E810-4AA3-8573-D17E953BCF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9523B1E-0954-492F-A2B7-D72C3BFCF2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766EF52-ED83-4410-AD2E-8F750F068F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F24B35-A776-474E-B50B-05A4B1B3A4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B802F2-1DDF-4239-B138-15434CFB2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85D90B1-2CE5-45A5-8247-E8A8F7E3ED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E407484-CD00-413F-B310-215DD05F04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E9B33E-4AE6-4D8C-952A-F4457BB833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343E5F7-3216-4E92-AAA1-436ED608E3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8A6D644-132A-4CBE-8FD9-F2042E4C2F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9CCC7A9-9BF4-4CDE-ACDE-3505012E66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C8BF26-50E6-462B-90F5-25F1C9DD9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CAA3BF-BBCB-421C-8E80-AF1E0689E7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A930CEA-63FF-46AE-AFA1-BE8A01EAA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5E8AAA5-B8CE-4735-8964-F0508466BF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D31CB7F-170F-4AAC-B7C4-23B5DC3529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05B7EB-77AB-45FF-800F-89E8F19F51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B39C01-36C6-4CD7-A590-588EEC215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20345BA-D635-445D-82C0-90E45A262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7720DDC-658B-44D0-AA90-265553ADFA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8CCBD3-1DCF-4242-8B2F-1DD10B7A0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E309E1-3AA5-4C7B-9F72-1E0ED14BA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49C568-75E5-441F-99F8-BDE72CEB42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7997FE4-6196-4406-8EDE-FBEB26F52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935ABB2-59C2-423F-B673-AF5F4849D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5B1E30-8B6C-4D2F-9F41-F9C047645A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C0603D2-4C3E-4DDC-8A5F-F45EE17E6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34F4D0D-0B87-4234-AF30-17077EBA29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46C88C1-62F7-46BB-A1A8-D1B39B144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DA11DF-B344-4A78-9FE4-4718C3AA6B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E080E1-9C4E-41D1-B26D-7F1F152DE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F07BD8-C198-49D6-8193-A7DEBCE74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3CCD51-F756-48A9-A475-3E09F930CC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2FF6ED7-9B08-44B5-A606-631763D74A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CACE64-3F9F-4264-9EC0-83BBDEA6D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BDC168D-C4E5-444B-9011-B13C7617FC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5D0CFA2-8B09-4AD8-A874-3989FC9161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5EAF4F-E263-4FEB-B91E-2E98476DAB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CC3C6B9-1BFC-4F82-9CB3-EC11249A4E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9501E57-8EA7-4453-815D-D7884E9565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111AFDA-1097-408C-BD23-B19FBEE3A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BC63B5-CEF4-4EFC-B407-D7859250E0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6D588F5-3208-4764-AA8F-2CE32C3ACB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DC59FA-1B29-4A54-81A1-AFE459CAF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6C935F3-7CD8-4F45-8EB9-7E2BF1C9C1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62BC84-1991-495D-89E9-BE0FA779C5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AA793C0-3A58-4E97-B054-C2ED275DC8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1C8B5C-C059-4CA9-892D-B0A26B356E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748C36-A24C-46C0-AD7D-16B9B07CCB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FBB524-8AA7-42B7-A436-6AA239166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F231514-B65A-4C89-BADE-DCA6C83EF2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50E0BBE-46BA-4DCE-9385-9715F5159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5BA51F0-7B67-47E0-8116-ACCD8D9AF5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694B621-416B-4833-931B-B86C1F7F3E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474B53-FE47-412A-87FC-149409817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687CD18-133E-4B86-AD17-43F5343E63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D41C62A-92E9-42A0-9B46-2AF2DF3763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E26DCF7-98BF-49AF-9285-42ECC47329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404BFB0-9498-4A25-B9A1-ED49631F3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DEAB44-DC3C-4242-A5DE-CDA4BD949A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5061D4-90D4-468B-94CA-C302B1905F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39B2697-A199-46D2-A28C-8EAD04FBC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F52206-A24F-4FAF-9851-24830FEEE9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7AC202-C6C6-4BD6-A1B6-2FB6D7F335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69F4A7-2D6C-4113-A09D-58C7A0DD78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A623F1-B585-405A-834F-7F7239289B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6387B9-CD3B-464A-9FBC-C7B4BF1E6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topLeftCell="A9" workbookViewId="0">
      <selection activeCell="C16" sqref="C16"/>
    </sheetView>
  </sheetViews>
  <sheetFormatPr defaultRowHeight="15" x14ac:dyDescent="0.25"/>
  <cols>
    <col min="1" max="1" width="5.140625" customWidth="1"/>
    <col min="2" max="2" width="10.7109375" style="6" customWidth="1"/>
    <col min="3" max="3" width="34.5703125" customWidth="1"/>
    <col min="4" max="4" width="11" style="6" customWidth="1"/>
    <col min="5" max="5" width="32.7109375" customWidth="1"/>
  </cols>
  <sheetData>
    <row r="1" spans="1:5" x14ac:dyDescent="0.25">
      <c r="C1" s="10" t="s">
        <v>7</v>
      </c>
      <c r="D1" s="10"/>
      <c r="E1" s="10"/>
    </row>
    <row r="2" spans="1:5" x14ac:dyDescent="0.25">
      <c r="C2" s="10" t="s">
        <v>8</v>
      </c>
      <c r="D2" s="10"/>
      <c r="E2" s="10"/>
    </row>
    <row r="3" spans="1:5" x14ac:dyDescent="0.25">
      <c r="C3" s="10" t="s">
        <v>9</v>
      </c>
      <c r="D3" s="10"/>
      <c r="E3" s="10"/>
    </row>
    <row r="5" spans="1:5" x14ac:dyDescent="0.25">
      <c r="A5" s="11" t="s">
        <v>10</v>
      </c>
      <c r="B5" s="11"/>
      <c r="C5" s="11"/>
      <c r="D5" s="11"/>
      <c r="E5" s="11"/>
    </row>
    <row r="6" spans="1:5" x14ac:dyDescent="0.25">
      <c r="A6" t="s">
        <v>4</v>
      </c>
      <c r="C6" t="s">
        <v>22</v>
      </c>
    </row>
    <row r="7" spans="1:5" x14ac:dyDescent="0.25">
      <c r="A7" t="s">
        <v>5</v>
      </c>
      <c r="C7" t="s">
        <v>23</v>
      </c>
    </row>
    <row r="8" spans="1:5" x14ac:dyDescent="0.25">
      <c r="A8" t="s">
        <v>6</v>
      </c>
      <c r="C8" s="4" t="s">
        <v>24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12</v>
      </c>
    </row>
    <row r="10" spans="1:5" s="2" customFormat="1" ht="24.75" customHeight="1" x14ac:dyDescent="0.25">
      <c r="A10" s="3">
        <v>1</v>
      </c>
      <c r="B10" s="8">
        <v>1812302</v>
      </c>
      <c r="C10" s="9" t="s">
        <v>25</v>
      </c>
      <c r="D10" s="8" t="s">
        <v>11</v>
      </c>
      <c r="E10" s="9" t="str">
        <f>CONCATENATE(B10,"@iiitdmj.ac.in")</f>
        <v>1812302@iiitdmj.ac.in</v>
      </c>
    </row>
    <row r="11" spans="1:5" s="2" customFormat="1" ht="24.75" customHeight="1" x14ac:dyDescent="0.25">
      <c r="A11" s="3">
        <v>2</v>
      </c>
      <c r="B11" s="7" t="s">
        <v>26</v>
      </c>
      <c r="C11" s="5" t="s">
        <v>13</v>
      </c>
      <c r="D11" s="7" t="s">
        <v>11</v>
      </c>
      <c r="E11" s="5" t="str">
        <f t="shared" ref="E11:E19" si="0">CONCATENATE(B11,"@iiitdmj.ac.in")</f>
        <v>20MECM01@iiitdmj.ac.in</v>
      </c>
    </row>
    <row r="12" spans="1:5" s="2" customFormat="1" ht="24.75" customHeight="1" x14ac:dyDescent="0.25">
      <c r="A12" s="3">
        <v>3</v>
      </c>
      <c r="B12" s="7" t="s">
        <v>27</v>
      </c>
      <c r="C12" s="5" t="s">
        <v>14</v>
      </c>
      <c r="D12" s="7" t="s">
        <v>11</v>
      </c>
      <c r="E12" s="5" t="str">
        <f t="shared" si="0"/>
        <v>20MECM02@iiitdmj.ac.in</v>
      </c>
    </row>
    <row r="13" spans="1:5" s="2" customFormat="1" ht="24.75" customHeight="1" x14ac:dyDescent="0.25">
      <c r="A13" s="3">
        <v>4</v>
      </c>
      <c r="B13" s="7" t="s">
        <v>28</v>
      </c>
      <c r="C13" s="5" t="s">
        <v>15</v>
      </c>
      <c r="D13" s="7" t="s">
        <v>11</v>
      </c>
      <c r="E13" s="5" t="str">
        <f t="shared" si="0"/>
        <v>20MECM03@iiitdmj.ac.in</v>
      </c>
    </row>
    <row r="14" spans="1:5" s="2" customFormat="1" ht="24.75" customHeight="1" x14ac:dyDescent="0.25">
      <c r="A14" s="3">
        <v>5</v>
      </c>
      <c r="B14" s="7" t="s">
        <v>29</v>
      </c>
      <c r="C14" s="5" t="s">
        <v>16</v>
      </c>
      <c r="D14" s="7" t="s">
        <v>11</v>
      </c>
      <c r="E14" s="5" t="str">
        <f t="shared" si="0"/>
        <v>20MECM04@iiitdmj.ac.in</v>
      </c>
    </row>
    <row r="15" spans="1:5" s="2" customFormat="1" ht="24.75" customHeight="1" x14ac:dyDescent="0.25">
      <c r="A15" s="3">
        <v>6</v>
      </c>
      <c r="B15" s="7" t="s">
        <v>30</v>
      </c>
      <c r="C15" s="5" t="s">
        <v>17</v>
      </c>
      <c r="D15" s="7" t="s">
        <v>11</v>
      </c>
      <c r="E15" s="5" t="str">
        <f t="shared" si="0"/>
        <v>20MECM05@iiitdmj.ac.in</v>
      </c>
    </row>
    <row r="16" spans="1:5" s="2" customFormat="1" ht="24.75" customHeight="1" x14ac:dyDescent="0.25">
      <c r="A16" s="3">
        <v>7</v>
      </c>
      <c r="B16" s="7" t="s">
        <v>31</v>
      </c>
      <c r="C16" s="5" t="s">
        <v>18</v>
      </c>
      <c r="D16" s="7" t="s">
        <v>11</v>
      </c>
      <c r="E16" s="5" t="str">
        <f t="shared" si="0"/>
        <v>20MECM06@iiitdmj.ac.in</v>
      </c>
    </row>
    <row r="17" spans="1:5" s="2" customFormat="1" ht="24.75" customHeight="1" x14ac:dyDescent="0.25">
      <c r="A17" s="3">
        <v>8</v>
      </c>
      <c r="B17" s="7" t="s">
        <v>32</v>
      </c>
      <c r="C17" s="5" t="s">
        <v>19</v>
      </c>
      <c r="D17" s="7" t="s">
        <v>11</v>
      </c>
      <c r="E17" s="5" t="str">
        <f t="shared" si="0"/>
        <v>20MECM07@iiitdmj.ac.in</v>
      </c>
    </row>
    <row r="18" spans="1:5" s="2" customFormat="1" ht="24.75" customHeight="1" x14ac:dyDescent="0.25">
      <c r="A18" s="3">
        <v>9</v>
      </c>
      <c r="B18" s="7" t="s">
        <v>33</v>
      </c>
      <c r="C18" s="5" t="s">
        <v>20</v>
      </c>
      <c r="D18" s="7" t="s">
        <v>11</v>
      </c>
      <c r="E18" s="5" t="str">
        <f t="shared" si="0"/>
        <v>20MECM08@iiitdmj.ac.in</v>
      </c>
    </row>
    <row r="19" spans="1:5" s="2" customFormat="1" ht="24.75" customHeight="1" x14ac:dyDescent="0.25">
      <c r="A19" s="3">
        <v>10</v>
      </c>
      <c r="B19" s="7" t="s">
        <v>34</v>
      </c>
      <c r="C19" s="5" t="s">
        <v>21</v>
      </c>
      <c r="D19" s="7" t="s">
        <v>11</v>
      </c>
      <c r="E19" s="5" t="str">
        <f t="shared" si="0"/>
        <v>20MECM10@iiitdmj.ac.in</v>
      </c>
    </row>
  </sheetData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2020-12-09T11:42:23Z</dcterms:modified>
</cp:coreProperties>
</file>