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938631E-11FE-456C-8186-BAC992382E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0" i="1"/>
</calcChain>
</file>

<file path=xl/sharedStrings.xml><?xml version="1.0" encoding="utf-8"?>
<sst xmlns="http://schemas.openxmlformats.org/spreadsheetml/2006/main" count="42" uniqueCount="34">
  <si>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</si>
  <si>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</si>
  <si>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</si>
  <si>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</si>
  <si>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</si>
  <si>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</si>
  <si>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</si>
  <si>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</si>
  <si>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</si>
  <si>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</si>
  <si>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</si>
  <si>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ECE</t>
  </si>
  <si>
    <t>Email ID</t>
  </si>
  <si>
    <t>EC541</t>
  </si>
  <si>
    <t xml:space="preserve">Physics of Semiconductor Devices </t>
  </si>
  <si>
    <t>PNK</t>
  </si>
  <si>
    <t>AKHIL SAI TALAPATI</t>
  </si>
  <si>
    <t>ANKIT KUMAR TENWAR</t>
  </si>
  <si>
    <t>FIZA PARVEEN</t>
  </si>
  <si>
    <t>MALLIKARJUN PATIL</t>
  </si>
  <si>
    <t>PRATITI SINHA</t>
  </si>
  <si>
    <t>PRIYANKA GUPTA</t>
  </si>
  <si>
    <t>ROSHAN SHARMA</t>
  </si>
  <si>
    <t>SHIKHA KUMARI</t>
  </si>
  <si>
    <t>SIDDHARTH SAURABH</t>
  </si>
  <si>
    <t>20MECM01</t>
  </si>
  <si>
    <t>20MECM02</t>
  </si>
  <si>
    <t>20MECM03</t>
  </si>
  <si>
    <t>20MECM04</t>
  </si>
  <si>
    <t>20MECM05</t>
  </si>
  <si>
    <t>20MECM06</t>
  </si>
  <si>
    <t>20MECM07</t>
  </si>
  <si>
    <t>20MECM08</t>
  </si>
  <si>
    <t>20MECM10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</si>
</sst>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8F16CC2-7573-4159-A67D-C5DC8A100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349549C-E72E-49D3-A362-08C3FF709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ACC6836-0FFC-472D-B772-A0CC6C3AE7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114BC7-0F2F-42EE-AE30-B70BBE468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EAC216-AB24-46F6-9C21-D74C8E5E8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64CF28-7DFE-4EF1-93F1-BFED6F689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9795A7-2A49-4374-8912-228D19182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483B56-3CB1-43EE-9279-74D23D2114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0E6280-A95A-47DD-913D-D29989AB3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EC0E7A5-F331-4052-8CE7-1E164EC6E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C5A6E0-8BBB-4DDB-808A-CFABE8EAA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0D4EE0-2FF9-44CB-9CA0-6CF08611A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2D1265-8BC0-44CB-B3B4-AC05B0F0F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0D4F911-C703-4922-B5DB-AA861A59F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E3E9C1-2E83-4FC8-ABC0-41876623F2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B9CC71-F61F-4F1E-9E01-B268256ED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6E961A-E5F5-416C-9D78-02A11EB844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E37CCA-FB70-4670-A656-1B40E4F0D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F3C47D-441A-4D8F-A5E2-505368A4F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3D2073-F576-4483-AFEC-8030B5F43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93BFF50-B686-424F-A26D-6D0D5EBB1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5621B26-64BE-41E3-BD82-4CF9B1413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DB3FFF8-DF63-4BA3-96D3-C4EBD25E0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49A288-066B-4D4F-A70F-CAB54D3E12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6BEB38-2CA9-4FBF-88F6-40AC5A32F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9C1193-1081-43D6-B32E-AA4AE8EEB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3D23B9-6B98-4E5A-B0CF-658E77266F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3754A5-36E3-4DA8-82C7-10095C4E03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243CC9-981C-40DE-B182-2C689109A6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661493-1079-49A7-95E8-EBDC95C49F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82597B-FAC9-4024-9889-B9AD47D57F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A22E883-EDB8-4EB0-B357-C2A288A36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4F23E5-6607-4BBF-9430-F59F626BE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47B0DC2-487A-4F5F-8E1F-3203A43B5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C3ACA5-2267-4F6A-8F1B-AC4F55A28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FEC42D-3264-4D2C-9D8C-B9342DAC27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3DB119-03A7-449C-BF13-084F797F9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258A65-9A56-4196-B9E8-8DC79DE18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1623F4-F3AC-49B5-B313-6618AE5F4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CFF6A2-68A6-43E3-8E82-A3DD69B0AC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58E9ADC-CCA0-4600-A3A7-6D2828B82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5464DB3-5A66-4A09-B7E8-9E47467DE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5FCA0DB-0090-4C42-A5B4-9D448EF7B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896ABE5-E3FD-438F-A41C-2E0C45F8D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3010EF-D7B3-4B66-9A36-E49917549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C65D60F-A658-416D-8D3B-84DF4D60B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7DF781-DBAB-48BE-A9D7-60648CA0C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536A91-55C3-48AA-BB3C-233D942C6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32651C-B708-4DFC-B821-728B2237DE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FEA190-7DC0-4C72-B7F8-DE83DC5CA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8E6AEF-172F-4B17-809D-F6EC4D1BED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D692B5-1E90-4D1C-9126-F3E1560CB8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E5E79B-D862-42DF-8780-B9F624F26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76446D-6AB5-41B6-873E-BFCF42AB8E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AED7CE-288B-4E1B-82D4-5A7C21F00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FEC24E0-805E-4105-8F5B-3A3CCB442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BA630B-6689-400D-AC76-C129F2FB6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6E68F-9F28-46B4-91BE-4AE851773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13778B-DC30-47C7-A97D-D654A2E79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BE3E94-C85F-4656-9EE4-9B0920860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35A4DDE-0F9B-4028-83A6-EFF1B64E1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C228E11-AFE2-44FA-8160-8AE2BD90A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F9EF018-C5A8-432F-ABC1-2DA357CC6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BEF1ABA-99DF-4144-A703-5C760416D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FB16C8-26C0-451D-A649-E3E78555D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3953406-768C-491A-89BC-83A611BA4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5A95B34-769A-4136-A730-E6FCD1707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4B6BC3-2C73-4B3C-A28D-36944A98D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864272-FD45-4891-BFB9-41E41184D4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79292E4-3E75-41EA-84E6-977F4E614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3CB481-4E7B-49F0-8B64-B07CD74A2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B37078-2D0F-44E7-AE49-AB532DE78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D9827D-A5F4-44EC-BE8B-B8A9358DF2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7D5C3C-8A5D-4C3E-908F-73E85A75D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E8F035F-7BE8-474A-8ED7-747F1C01E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BC0C23-B6D3-48BD-BD7F-8B482A27F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70CB112-851E-4B2F-94F5-C9FD07131D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DE03F7-7FEA-4C43-8CD9-E3F9B4240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5BB621F-9E6C-411C-9F0E-AB448E175A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5B46C8-A271-4517-8C4D-E5A6A5C74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B84DCE9-64D5-4C20-A628-A03E407057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A03F215-255F-48D7-85EF-8A96AA244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FB115CD-799E-4907-A728-373AB59BE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135FD59-9918-44DF-A09B-F1EEE931F4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8B0E69-4F11-4024-AFB9-6693343B3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E819F6C-5413-429B-AE6E-4F8AD4C4B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4D9DB9-3FD8-4A5D-BDFC-03B0226A3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8AF529-DF20-427D-B63F-89E35B138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67E03F-A6C0-41B0-B577-72B9E880C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448586F-947F-4C9B-AA44-2E93F5FB52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70E19F-9216-46C9-BA3F-5451144B4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E2A14C-2DC1-49C9-B47D-95C9BE767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A757D0-F4C7-41B9-BBFD-B60246779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02C348-CBCC-4EB7-A1A5-1EFF633954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154878E-635A-4876-8DDC-EB40CA3F5C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139918-3950-4EB7-9631-D770EDCB3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38E27C-6545-4529-AC6A-537305CBA9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17FDA1-C24B-4A3F-B02E-8EE252D48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B5C0CA-9682-493A-BBD5-2C69BE027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221F26-92FA-4B19-A436-51784DD6E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66C2402-3EF2-4B79-BA66-D74831F68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AFDD62-F32D-467A-ADCB-0388CA6DB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5F14BDB-C3DB-4D5F-AF1B-26D2869B0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E64174-0FC0-4F0B-8E90-D260B366C9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BAA5DA-4F8D-47A1-ADD7-B4E86FE90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F8873D-FD78-4DC6-B1F7-5B52A3928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2667F8-8328-4E7D-8D4E-7DD7BCA3C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DF808A-BD46-450F-9F31-4B0BC8C25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B97E0A-E893-46AC-A964-5AAF3AD11A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D82FF1D-0801-4F0D-8D6B-BF4F723FF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C247F0-1EF8-4D07-8CE2-D6A5A8F16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A39CF3-F62E-4ED7-A3DE-B4F7B335D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DDDC2C-D8C2-4889-A4F3-4310FDEA4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FCA4AC-B992-4F00-A5CB-0A76847C1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824A85-C373-486F-B28B-09F880F34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28C19B-B42E-4837-8124-D68DFAE958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D5A6B9-963A-42C4-BD0D-52115711D6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B3D084-8368-4B7E-9A46-874EB878C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6ACBF7-C8C8-4145-ACA2-F1C2220614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277C0C-3400-480A-8155-6850AAF6B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E869F4F-F570-4A75-AA7A-DE4B95745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EDBAA2A-8E75-4BC0-B16B-18566F0D6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8364FDC-5450-48D8-A58B-17587CF02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4106C1-CC08-4FD2-A7D6-18142ABF7F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E20BCBC-8B5F-49C6-9B9C-3470C38E34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42BED2-F63A-4930-B84B-B8B2C291C6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C7D93E4-9F4C-4CEB-9B1E-F24892692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910CB1-8EC9-4D9A-BA31-ABC00E8BF3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466011-C5EF-44BC-A54C-BAE40F2C59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E12FE9-1E37-4D0D-B11D-DCEEABB808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4CB292-6F4B-41D8-AA75-68593A124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364561-7AA2-43A5-B4C7-08F2080498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443D21-8220-48FF-B31D-212138C023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AB501E-6ACB-4BC3-95A9-450021B63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24FA2D-3AD6-455D-8187-D085AB765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80B38E1-7983-455B-BC29-998945D1A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04424B9-7CEF-4FC1-B61D-875EC4ACF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D40E68-0B88-4859-A854-829EC6204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482FE5-6133-4254-8620-2D12A0CEB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678546-8B65-4EAE-A176-B338451B3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D7F3B58-9C38-4FB6-BA1F-39581CDC7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985066A-F816-4B05-AACB-16F0B197B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9AD6DB5-6B30-4D8A-8D71-BD68D04F6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BC93B5-B3D6-46CE-867A-BD957CFB6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777999-A8AC-44CF-9822-AD6B8DF39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28B6CA2-D583-47E0-9688-76551F7B4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01F2195-CC87-4E96-9937-0303A8C43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2CD7C9-EE0A-4DEB-BBB7-33667F604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D85C7E-6348-4AA3-8904-EF39C54C1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C4B841-7269-4BEE-BA31-92D502E278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EC9F1B-F94C-4868-9E78-11B6989D2B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65154F-6C19-402E-9B6C-F14607BADA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9358A7-912F-4E1B-9912-21C0D08F3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296E04-735C-4631-8C41-E602CE809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F740B27-3302-4C1F-A82B-B1C81FE78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5C93424-F348-4375-9D51-E8E83BBD9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481CE7-3F0E-4260-9E14-271A845CB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ADE905-55AF-4F4F-89B9-1D777874D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C528DA-5608-46C4-8A6C-A9177D7BB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3AA551-DAD9-4889-A84C-3F630161C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14C2814-A398-4953-9820-69E09DB399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3CD76C7-720A-4A3B-96D1-3D31C8BAE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72FA552-2E6D-4D81-8236-6CE447C3C1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7C0C63F-96C2-4DCA-95D6-254AED57A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139B308-B996-4CD4-B614-1C8B59E10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B9A7563-D655-438E-B792-230DCDBB3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18CBC1-7967-4396-A763-A8930DF35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09D841-25AA-4C17-938A-392BF360B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231BC0-5A35-4D63-8F0D-6D70E7CFC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9542DD1-4081-4018-AD3B-CF5752007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B0D127-1858-4FEE-8EEE-E4658C116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0BCED4-64E5-4845-A923-DB3348934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F85809-8930-445B-A4D9-82814301F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BF0A48-4778-47CC-BAFF-A6C269AC3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276228-BC58-45CD-9B89-5791985560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56F528-0DFE-4CB4-AB27-2EA444A2DD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A009B06-7A06-4730-AD65-D2E56D02B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F7769E-F81B-4168-B600-75C7D741D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EE776D-0B88-417F-83C8-E66AA654FD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912677-16F8-40FC-A38B-9AC7D1970E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DDD6217-D43D-42BB-AC76-3C932D449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3D31AD8-779E-49CD-9CF9-EC903C48E0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F3AFFB6-D2EC-43BE-AB4A-BCB2B648D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CB3067-9599-47F4-867B-A8446AA230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9F31D9E-C6EC-479F-BFB7-B74132DAA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EC4FC1E-4B3B-4AF0-89A2-2F13F72B2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ECA49A-83D7-4F14-B155-5ECB93F76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7A698B-B3E5-408C-986C-E81DA9CF8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D483C8C-3643-4FB5-994D-6E94E0311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4C082C-326B-48CF-8E32-BB8F1AD75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95F802-C333-44D1-B83F-DC35FE880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40855A9-E2BE-4120-BDF4-FB71BB0B9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F68FA7-5DF2-4099-AB67-62D3AA216D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F3788DD-2AFE-40A8-98EF-A7177289F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FD381A-1167-4994-ABAD-78E88A2A6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5020CE-64DE-4F23-83A3-924018CA0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68EADE8-9D45-4312-A092-DA7D0C334C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27DC36-A52E-4429-8402-9EC6E505C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C50B0C-A14F-4500-BB73-4D29738A2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F3E91A-A1C3-44B1-B29C-FE3E00F91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C02E615-6FE3-44FC-BBAB-24EAB1141D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5879624-9FC0-4990-B4F3-565A0A749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9339579-0420-493B-B4C2-6DE03A9A47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681F42-7543-42B4-82DE-D825F6CBA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ADD13FB-EFE2-47BB-9689-D2D1CCED6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663F114-53C8-4D4D-B66C-77B49D1BAA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8ED615-2AEF-4485-AE60-FADB45696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FB7E0C-89EF-43C1-B66E-CCFBFFE4C8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85F79E-AB90-464B-9CA3-77EE6E06A9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468410-8F46-4D95-83AA-F2FB57DF1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A3F161-12DD-4DE5-98E2-34242AD73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349B42-C529-498B-A2EB-007346D70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6767DC-04F9-4756-9CAE-FD89142579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5EA0A6-8B72-4964-A366-DA42F7408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032948-E408-4412-B803-64E53421F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32D13F-1E68-4568-9EC0-BB82AF1C97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E34313-E201-4D59-9299-6C3792B07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4C7CEE-9903-4A08-8B41-63A2CA578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579C74-A4AC-4E7A-97BB-23D0B6BF6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8DC6BE-C50A-4BC2-B10C-7F3F2AE71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FB4FBF8-D14D-4E63-9618-B737F6B44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513EF69-A5B1-4333-B9CE-1A26B4AA0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D7F8022-C7FC-4427-BA46-A078C7B45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CEF42C-CF2D-4EFE-B3AC-4DC4A82F9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BDDD4F-F0BD-431C-8437-67EB92DB1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45879D-4C8F-4CBE-AEE5-D09C3B30B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D5F88B-1FDA-4909-9153-5D2BBBEF6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65818C-B296-4DAB-8834-D4CEBB65A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34FAF5-5B08-401B-A25C-FBFE2BFED8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C27602-213D-44DC-AABB-B1170B310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9FB1850-A4BC-49FD-81D0-11ECCC25E6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77DC78-A97C-4975-87E0-2D8CD9C38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5F93E8-6DCF-4170-AC99-167A6594A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A1C0EF-E2D3-4BA0-88F2-1F5AD3686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654F40-03B8-4B13-8DE8-7258A70C8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8AA24B-7393-4FDC-94E2-92577C5D4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E6DBB7-3A72-46AB-A386-35545C462F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C88FB9-C45B-4BB8-8601-4D0852DF2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6EB4034-7A09-4AEE-AA31-7D76FC378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382C4B-5026-4136-9C30-09C63E873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5E9DD27-DA65-4714-9FEA-5BBE8D314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27F68F4-DCA2-4D6A-A6CD-03B0F37224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9A02161-D7E9-4371-9CB3-4A6813EBC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2B531E4-9EC9-477F-88C1-1F9957C6E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312048-5B81-40F2-AE75-184AA3095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287AFF1-3096-4798-9AFD-9AE26AFA1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70FEAD-64B1-477A-83AE-F59A50378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CA9FF6-0EAB-423F-8B68-75F199DAF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6A1E42-D70E-46F6-9213-CDA1F3A12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512F9F-F7D9-4344-90FC-8B0E8334F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25B7FE-A638-49F2-9D8C-DCB9DA9A32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E80262-2922-493B-8702-DC77BD0A0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7DC4F7B-F048-4941-B455-C258D5279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2052F70-E8FB-4C32-A993-D44860997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69D6C6-50AF-44FC-B3AE-6E1E5A18B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85738E-693B-4D0E-AB48-C016FCAF9C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6EA897-58DE-4553-8954-B5C14C231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9E1EC2-5A8D-40FA-A20E-0A53CA47E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B105C0F-9E00-477F-A5EF-25EFB2A97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2E0124-631C-4582-85C0-607071F0A9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7B4CB3F-C581-414B-BB54-E570DAC88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AE6836E-3013-4B20-95CD-0FB593BD76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EEA2AB-ACEB-4037-B519-3770B8E6A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B5A77A-1B92-4371-9C54-D6427E23B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B6AEFA-147D-4F0E-9938-C809F2D97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8F24DD-BDA6-434E-8BBB-4A2CA148FE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19C278-A2C0-44CF-B688-926A62E3AE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281257-9FD3-4BE9-A7FE-9167D107C2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490280-E889-4C45-A6F8-462CC50A5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C41B2BA-3D23-4FB9-9A12-4278BFE98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947906-50DC-4FCE-B091-B1E8280B9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A99847-3BD7-49B1-A6DB-91631B81CE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378F24-7556-45FE-AE35-ED39D747B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57F78A-1C48-4E5A-B747-8BAC91DB21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E7617BC-1CCA-4773-A7A3-8F4E5D03F5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DD02720-3F3B-4F32-B5AB-B66CDF2577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FDF30D-2431-4E48-BECB-76416B4ED3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EAAFB0-C639-490D-957F-EFE6E2D5AE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42285F-6D35-43C9-B0D0-0E411DFDF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2A41F21-ACA3-486E-947F-BD01AADA2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68DF24-52EA-4550-AADE-E3CAB8CF0D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CB4E6E7-2539-44E1-8D6A-E64C8E025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BC55C70-2DB7-450F-A95A-653908404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CFDBC34-89B9-4D83-BF4A-A47B598F8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00BDAAC-6AE9-4560-B4F5-E852CBFFEC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69B06B-6F8E-47CA-BC02-605E68D4C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68277D-147E-4DDD-8748-85B378FF96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89B216-67AA-46FB-A1B7-A13E992BE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4B3533-F639-4B4A-8E2F-69B6ECC75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F7F424-B75E-4D04-8EFC-14F2F3427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90CAF0-86D3-4630-847C-4BD1A344C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3CBC77-CB5D-4547-A18E-BB507F926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3BDD6B-A3EC-4008-85A6-7BDE1CEC8D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962EC5-82C6-4BEA-8D36-20CE3AAB7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F3EC0B-E384-40D3-A9B5-7F844D8DAD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ECD40C-EAC6-41A4-A4FB-676243340C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EE2C31-E3AC-42CE-A89D-7E79BB0E1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A85F1D-C196-454D-9027-F1D2CCB89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15F4EA-C82F-4E8B-A809-D3E2CBB19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2F2743B-CF55-4262-9771-B30EDC4B8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2021506-1710-42B3-80F1-EDE3C9A0F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0FA955A-982A-4490-AE24-9F2E0132D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F92011-A671-4515-9063-F14648A438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1723EDF-21E6-45F9-8DB2-63E3DB02F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377396-82C2-4F4D-AB88-243D4B40B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DD45102-3CF0-4544-9406-65E99A08E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44AFD4-3038-443D-8C48-CEE96B0B1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303A6BE-DAAA-42B5-877F-1977678E5B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199FF4-EDBF-44CE-94CB-6AFA24162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184F97-7FE9-4324-9B71-C62EFFADE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8E4C58-095A-47BA-8629-4130B02024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08DF57E-01D6-447A-8D78-769303881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AF68B7-75C9-42FD-BA6A-217F3F266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0A3D0E-D5A9-430D-B834-C9B14FA86A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68D26E-3BF2-4559-ABB1-48C2B25CB9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72EBBE-0CC0-40BC-9959-04DC5F8A0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AF6703-98DC-45EB-92ED-24A274DE7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8D247D-EF8D-41FA-A181-F8606B4BD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0235FD-1BEC-441B-9C48-1EB97FD840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8E1E88F-F938-4A19-B4BF-E41AF9AB3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4D39445-A079-4C86-997A-044CCBD6F8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94A9866-2F77-4E79-9272-3C81399CA1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1610724-0A1E-442B-8515-40CA77E32F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FBE8A43-19AE-49F0-A7E7-BDADE2554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C8FFE3-5629-4171-BA3B-9ABDFBE37F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5A2260-067C-4405-932B-C70BC8401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A0815A-E4C6-42B9-8266-D1B4C11847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689670F-D271-4C6D-9482-BC4BF048D7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81ED51-13C8-4118-9773-4279A3CCC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70611A-9F41-4DDA-A71A-65774B5212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234701-FA43-493D-8D97-C3B86FD32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DBC2A0-9BFD-4710-B876-DC9895FC6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3BC96B-252E-40DD-9480-7BFB884E5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DF94827-4B29-4765-843E-640B42BC9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8144EF-A107-4143-8653-229248D1B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9DA44F-68C5-4057-AEBB-808562ACA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FB1AC1-BCAE-4956-AE69-F0C4064E2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9C83EB-8DF7-410F-ABA1-976F4E574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C88C220-E169-4CBF-8961-7639600B5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CBAD8F-DCF3-48EF-A1ED-FF7F98766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1CFBEA-FE1B-43DF-A03D-7367DA535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C3EA95B-5482-4C0E-8DF4-D6397072CC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093F9B-6287-478B-81CA-C4B5FD31BC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7BC263-DC4A-4BB4-8CCF-7EB836034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0C268E-2893-4F6C-B6B2-E6AAA9511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79D5CC-124F-49E3-966C-8EF5DFF86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531225-10DA-4F2A-9FF7-1BBF5A637F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232090-5968-4C2B-AC50-5EEA00D285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1D95B3-2B07-4F43-AF50-7EBF74ED4F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36829A5-67AE-436F-AA85-255260018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E916D7-1C4C-426A-B380-B5A9BF269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0D191E-2E2D-40FE-9E93-8E157924B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E261D8C-19AA-4C92-A971-91A612EDE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C9DD2A-B81C-4F07-A836-3C9657D362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3EEDAE-11E0-4154-A5B7-DBF0695ED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C1AA12-3ADD-45C0-9A55-0A9634FD55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6F62FE9-07E8-4800-9A5F-9F7E374A8A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DFD1EE2-164B-4087-9A1C-DCDEFB77F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83BDC1A-AE9A-40C5-A06C-78204F6B95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AFE34A2-D5BE-4521-831A-25A672193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3EBB92-06DC-4B8B-9242-CDA4A0EF23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D53BB8-9BE0-4C8C-8E4A-4D8EB6BF13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97883D-D7C2-4FB0-B91E-A96B2B65A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D3AB24-E36A-4733-99D5-739E65ABB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0713B3-36E7-4764-9DEA-8F274E9DD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176574-EE35-4143-8392-E33E51BFA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E31FE7D-96E0-485D-A5D3-879CC6082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E7D440-3D56-4349-9020-1C35A296C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43ECACE-9C24-4F58-862E-42FB2DF8D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220006-810C-4F4D-B86B-E73084F68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AEE97B-8A45-4A09-A34B-2C14F82F8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FB19B2-1A2D-4477-BCFF-5C3C055B2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94177E-F292-4952-8EFC-9008311984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4F0B31-C43B-4280-B9FB-5FFEC563B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072517-955D-4FF1-BE49-8D874357F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60762E0-3A00-4F42-90D2-EE3FDB14A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E495540-E580-4FB8-BA81-CD40C60F0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ECF0A3-FE22-4993-A3E5-9B4515C760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18D93E-8961-4CA3-9A0C-3641617314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8B5A5F-5368-44EC-AEB1-B8FEEF59E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CEA81B9-8793-4E90-8B1C-C50FC741B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EEB1C3-CDA8-484A-B2C8-B451C8295B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19BB582-B9B5-4F5B-B238-EB04FAF72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96FF47-122C-4B5D-BB37-AD77FE811E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C4060B-31E0-4FE7-B530-5FCEBEF30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C86AFE-10A1-46A8-9BEB-000F0BA27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2EF6C3-5A56-4FB7-B4AC-1ED19342F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F6797F-B32A-4F8E-9572-5D880A51E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104D47-A9B1-4F04-BFD0-730EBE7053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EA8C9E1-C4DB-4456-BEB1-5B8177AC1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93B266-2FBB-4B26-807A-F763C67E6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A4B5E1-0177-4F9F-93FB-AA0046CC4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92D74C-9A66-489F-89E4-BCDAFC6C1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D02A9B-9138-4714-9007-6A7CB37DD9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4E6C295-010C-4055-BD38-E533E5155D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09FF40D-EB11-42AC-B775-6EFF976C7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9A81BF-F747-403D-B613-426B44A5A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0CA4A6-A5D0-4D70-9713-262F8C9BF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933175-4EA5-419E-9310-2F783CF54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0FB94A-7AED-4CB4-BC00-9B75C966E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2A1D8F-7D45-46E4-BCF4-D91D083F2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50560E2-91E1-47EE-AC39-5FCE7C649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36C93B-A8C2-4A30-93AE-D7DC543A7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7174AA-BB22-4175-9A1C-6F9D71814D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14AC1C-6249-4502-9759-96D4D8CB8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AD16D4-DD28-4D8B-809F-94D2722A3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BEB8D7-5839-40E4-9F20-92D7EDD40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998FF6-153D-4C45-A267-B23B5F8AF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11DF3E-2847-43EF-88F5-4C6F0C796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02B078-29F4-4D76-9B09-62696532E0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1E004E-E1F3-4770-B20B-B79F858C1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EE096C-13AA-478C-AFA6-F596104930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12C977-6FDC-4A61-AE0D-4619EC0EA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3C57066-9651-4F1B-836A-C9B1655E22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B68B38A-0ADC-454C-93A3-25A4F6032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693A5E0-AC27-4C21-87E1-F36255003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F216F9-5EC7-461F-9C4E-E12E7E1F2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9D074C-82C3-42A8-9A15-CBF186127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91A601-13EF-4A60-B198-2024AAE03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6A375E-E998-4E3B-975C-AC7D7173A3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EB0891-407C-4A85-84BB-5A7EC9C186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6EE45E-2F44-4EB2-8798-D1B7A8739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85A4DC-F1AE-411F-A1CA-7A876CD43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D4BEB5-3943-4381-891E-905B6841B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84DA50-EA4A-47DD-8C56-4F01D550FC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EF8C3AB-32DD-48E7-89AE-649C7BF40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E5CE60-4F03-4523-829E-8075EC636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3C6229-B248-4286-B975-50E018FA20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7C64BF-334F-425E-839F-D431AFCB00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D07310-3DD8-4B7B-AF5F-8454625DB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123DCD-2CD8-4BBB-8EA2-3F14330CCC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9BAEE8-4A53-4117-BC74-AB318C169B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DDCA68D-2C4E-4C3B-8269-2D8161592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1EA2F88-3604-4AC2-BE16-8AB5BF959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37C1E0-FD99-429D-AC14-15FFC4082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B9F2C0A-A432-4B3C-9571-89FD0DC35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C0863B-33AB-4850-8EDF-F9E2D77F4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4E46A3-BE9F-46CE-83A5-4681583500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41BE08-6EDD-4B5F-941A-7AD400F52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3D973E-3F10-4A36-9670-5783C5504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4B96E1-C0B8-4A56-977B-E4278E9811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51BD14-C091-469D-BBAF-58D2E4602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AD72E5-1408-4D11-A25E-319183AF8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900C48-B53B-40C8-B513-75B8F5AE6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EE9CF9-CC3F-4CD3-82B8-27087E27DE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0C15A5-E944-4C26-8C2A-DDF8523A8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FFCB45-DABA-4696-A156-0B847D1862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B4A35F-EDFE-440E-A6D3-5C65D2F84E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66800A-A124-4756-8643-92E3B3CCF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83979E9-6439-49A7-A663-0CCC38F7C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50E504-35BF-471D-AF13-94FF6CA32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F0E45A6-882A-45A9-8481-097C7777C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16A95A0-6AAA-4767-909E-051F6C3E7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89BE99-C3B0-4D60-96BC-9C53A8098B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C284BC2-04C6-4076-B97E-62BF8E284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91E66E-83F4-4761-B396-36CEF7260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581C79-F85C-4CAF-ADE3-B52301148E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9E92FB-B1C9-4AB2-9ECC-D1C80F695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9DEC64-14E8-4D00-874D-E39544115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B90235C-D81F-4013-ABD8-F7209FC00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E910E1-BE8A-42A3-BEA9-50A72D553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0299912-54F8-4A3A-923A-C12A5196E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391F2E5-72D6-4CA4-A536-7CAD9F35E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998B8C-360F-421B-AD1B-7270995C8E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03F1834-6A5C-47FE-87B2-60401425F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3CDAED-E4CE-4F53-835A-815474C59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ABABEC-9E31-443D-B246-9798A7F22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47B72B-D04A-49F4-93C6-CE07065FF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4FA2F7-14BF-410E-AB65-90A7DAE5E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907B29-F8ED-4B03-A279-D6D7B4F225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BF45AA4-6AB3-494B-9E52-CEDD3383C7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021DC43-01FB-4853-9A46-EBC026A5B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95CABFC-AB83-4CE9-B525-DE52F28823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75D4E03-5371-4AE1-A328-3A192FD936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CA9F23D-7A0F-4B2A-B708-BE8878582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533CA7-A378-4E71-983C-94B7939E7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11038A-5430-41C5-A7AC-7ED168F19D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281B47-834D-4D1D-B7F7-04583FA815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4BF9EC-782A-46FE-A7DF-A4F6EA0737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631ED0-E415-489F-ADB4-D3EFBF945B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76A9ED-38F8-425D-980F-0BB35DB960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505A41-580A-4638-AFC8-5FACC135D7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060F33-6BCB-4D79-AED0-B8C8650D2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EF1AEB-6603-4C0E-8A4C-093D2B8FB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1EAAECD-A85C-47D8-A3CE-C4589A9513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DC9E74-0CA4-4D9C-B0C8-C65C6C0FEB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A26C95-DB0A-4772-BAB6-F1B2BD891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8EFD5B-453C-4650-AFCB-5A7DBC155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53FD22-AF10-428E-8E32-CD4F269F5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E57B6A-06F7-489A-8DC2-86E82DEBC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327BBE5-723B-45B9-A26B-776C8E048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C03A95F-BBC9-4731-9C5A-BBF8D3C94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3AD2D7-6B45-4DF4-9B54-C289E3F80D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5E3F026-BFB8-416C-89EB-3697209F0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52D2D4C-A460-4EBE-B182-842369FD0E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0B687E-25AF-4A72-9C37-18B90F42B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731055D-B104-4F8C-BA80-FC7F36E09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D141D9-BFC6-41CF-8946-DF6E9A64F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562F6C-AE8B-4FD5-88BF-DFFEB1B34B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DDF455-D82E-49B7-8547-CD03D935C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065794-5C91-4594-8D42-2E71E6C21F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5D5F57-8739-4F58-BC25-EAFF3DD8DF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73AEB0-7FEB-4116-80A3-8F35C8CCB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6749B3-1F4E-4897-8D31-5E3D03F3CE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E320CA5-45BE-4F70-B6BF-E5F43738D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1BC693-591B-4DF0-94AE-0812ED08D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BC62C5-353F-4A7E-857C-6778487EC0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9AD359-01DE-4F86-BDE1-1A43C3195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2A027A5-1F0F-4362-AAC5-72070287A6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FD40C8-8228-4A06-BFC0-9EB62CEE5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796FD23-95D4-4442-9FBF-BDB5B084B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446B93-A7FA-4F0B-A879-EB1A9C6E45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84FA890-5B3A-4B60-B007-D39B445D9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995AE4-D294-4DF7-91C3-183A55C54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4A3EDE-2DCD-439B-9C6F-B5F6E825C2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9961C6-B2A4-4C8D-A30E-C98D7B27C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21FA2F-C33B-4EC9-828A-255D712BB1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DB0AD7-F7CF-497F-9814-8F3CCF6E40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E124D1-F1E6-450A-B4FE-623786302F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46AE46-695C-4874-8E6C-13CBEC8AC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1F4B83-65BB-4764-B583-19EDBCAD0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EF8F60-3FA9-4208-B6AF-8F0CF5A40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368E58-1988-47E4-A032-DD738BABF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5A0E0E-7C73-49A3-8B65-D1C0BD2488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A6EE528-084C-4B34-93FF-10301DB68F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2397D3-CFEC-45C2-95AB-2F3380C282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4DB0390-20B8-407A-BD32-E3CA8B6E1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B96CAB-6D6F-44C7-A04E-4A48FEB02B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DE313AF-04C5-4E9D-8073-753A50349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13FFB0-D1AB-435A-9C31-1C0B9ABCF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B30B00-5B62-480C-AC35-5907939A55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3A91E8-EA7E-455D-80E0-EB1A741CD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D03EC4-2276-4221-A284-7E49F8443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DEC6AC-AEC2-4BCA-87A4-4D8A4CD666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D80D0E-8677-4A45-A1DE-2CCE899BE2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6DA15CA-EC88-4151-9B86-EC410718F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9F1D5B1-2FCD-42D8-9C5C-3EFAC625C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2EAE41-6FD3-479A-AE95-822E48E07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37AD32-1A55-4728-A8F6-C436533B0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20DA80-5B5F-4479-935C-689ED331D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2D3A95-EA88-41B6-8B89-048FAEBA5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4DB8D4-44E6-4FF0-9072-8109898D30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B239212-5871-4634-B729-06682A9CB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471E01-02E8-4596-BF60-331D4A974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D1A659-52F2-417E-8480-E30843838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407FDD-CB57-4243-BF84-D38D203C7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A5867E-B288-4927-8060-F4A0D5E7E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7989237-F0E9-466B-B022-1CBDDD3D1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B7F36D-EF4A-4D2F-B276-B20EF41AF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7A1403-5DE0-4D84-BC98-9B31D48FA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D818A73-8E85-471A-A3BB-B28653EA72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FBB291-34EF-4DA4-883E-DBEA05363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4D5D73-255A-455D-9900-7CAC844EE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81FCF49-7C79-4637-AAC3-6194D3ACE0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D9CBAA-57F6-4C90-AFCA-A0B7FBA5AD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54DA61-D1D2-4425-B1FE-94741B263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8DD7CB-D468-4610-BB15-3D864E0BC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A9A311C-A32C-44BD-8F88-12DDE3A3D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E8D7E4-BBC4-47FA-AE01-DBBA89FF9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147475-3709-4F70-9E6F-410214502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52896B-F791-4C21-B094-3329D6D1C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08C264-8A3C-4196-9A33-554D51F49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43EF2E4-436F-49DC-9139-B26E273FC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557DAF-9359-437A-B114-C082D68B8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0320FF-7572-4ED2-A52D-3067E557A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F35176-6CC2-4CFB-BECF-B435ED098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4B3EB4-BAD6-41A0-8411-A279F2AE91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5D4391-F355-42FF-8632-E48297FB4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0C86AD-6D38-434A-892C-86EEDD213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4546B20-B09A-4875-AE44-4C80FA750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A9EF91-8268-4A61-9ACF-350C28B43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8DD76A-7D7E-479E-8616-3090E801B2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A90FC0-E6CF-4171-AD19-483121B92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1594E3-03DA-4E94-AB3D-C0D75156F3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2C9E59-9910-49F2-A468-009FCD58E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F6511A-6034-4AA5-86B4-990EFB9771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BA64A4-D04B-4F9F-9F08-0DB5D450A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2D234A-A7E9-4288-9815-1EDDBF5C6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C61A7E-B03C-43C6-9EBB-312B7E050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CD98BF-DB73-45B6-A0AE-CE039624D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F44772-1CDE-404C-ABF9-8140C75E5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6BBD11-1AA1-4944-B625-93EFF4511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4237F1-2F5A-4420-B91D-5B13C309B1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7C5DE2-51B6-4A67-A061-1EBAAE364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2CD339-6198-42B0-87EA-94A8333F1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832470F-665E-4C6E-995B-EAF82D6A7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7D29A5-960C-4CD2-B5BA-B08FD6514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72CC8A-707C-4E0F-9201-38FE77AD6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9F41F4-56A7-4B27-9A59-CBB2AA2D57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3A36E8-14FF-49F0-BC46-36EDA710CE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73D3C39-EBCB-4000-B466-6D5429C49D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363E85-1FDD-4185-B9D8-97DF3BA9E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FDB2E5-E060-496C-A8EB-61B91CB27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72D728C-DD62-47FF-91A6-3E8FC6AF2D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842FA7-461E-4228-AF8F-C5715DE2C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934A35E-F986-42B2-9D3F-296FB7822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2EC557-A8A4-4CE5-B605-7117530103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524119C-DC4B-43FA-A8F4-C91243BE7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A2C702-62B4-4C3E-92A2-F666D5EE5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A2270F-D61A-4284-8008-D235CCFFB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BB1CE4-177A-42CB-B3A5-37B67FE021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DFA3F6-71B5-4B72-BD87-985976EC9E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00BEFA-6029-42EA-A0CA-861B42D9F7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155A56-793F-4C20-BA5F-6A854A0A81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7912F8-06B0-4816-BBDC-F9936F43A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5192C78-D812-4119-9704-6559C9801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F5BA4D-9384-4B50-BB30-06BA2841F8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BF6E3C-0833-4633-9B8E-29AC148CD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1E7BD3-7A37-48DB-BB25-271C64CF5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ED9746-1473-4834-99E4-65B42A787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7721F3-484E-4000-8E9D-D6FF7D162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10E49C-1780-4461-A4A1-F062546C55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5BAF091-CD85-4ECE-AF06-FE428C4A5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E3AB4CC-B2FC-4678-8A4A-D633A51845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537761-AACD-4904-A4A2-E3629189B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35F0BE-14AA-4983-BCBA-84AE005EE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7176B1-81B5-4A1D-8609-F2C50ED6E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28CA23-8D78-4D7F-B2C1-20F115070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DE68288-75BD-4918-BF4B-D7A4774DD1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4A58C7-DA39-49D7-9483-26892B168C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49ACA9-983C-4477-8719-15D53271F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B2A738-1866-4FD7-BBBB-E65D756B6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5A217A-18E9-4068-B319-2EFB47B41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186F950-BFD0-4429-910C-37353FCC3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5A1AA93-8FA5-49ED-BBAA-1A3F4EB21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301D87-AAAF-4A8A-8690-50C8B2B9D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61E10A-82F1-442B-9920-129E7F52D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96633C-6571-442A-A348-AF97110F9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4F2FB2-2259-44DA-B5C9-087767E45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37D01C6-154F-4DB5-8F0A-E3739426F1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FFF8EA-2300-4DE0-B20D-5C9FC1187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B135E8-9F2F-4B0C-95F6-F47201E4C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2B84110-C00D-4ACE-968E-80505546F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6CF129-EFBB-4934-91D5-5341118C69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C8B1E5-4409-4098-AF3F-D6858AF94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7DCC9D8-E50D-4DA6-8EAB-6CAA35D92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E1E81E-3817-4A0E-A67A-60036C8B61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553134A-ADF7-4286-BFAA-1B47CE5A3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BA72C23-3083-4D3C-BBC2-104ED94AA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9329353-3642-48BD-85D9-92846C470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BA2B03-1CB7-48BD-BEBA-5E2F77581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67A1CB-6A6E-4843-9A17-502E3F4AE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BD1D15-6B97-4DDF-A71D-924F5BC2A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EAB118-84E9-4DAE-BD3A-C539E90073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89D33D-3E3B-40C2-9FD4-FA61EE5DE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657940-87CC-4CD1-9F15-CBEEDC1B5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43D14D-DC89-4992-BFE0-FCDD2B2EC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B24A9D-8417-40F7-A339-22FA70867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63DC6E-17B9-4BA9-BBF6-5933922FC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CA1974-6311-40C1-A3BB-FC0EB87C0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21E696-37B3-4095-B904-6359EDFF4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2AE4F2-7680-49C4-A828-03AE30B7D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E3EA641-5DEC-4820-8AD2-F0F334E3CF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DD9638-7721-4AAD-99B2-971FBA84D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F923E6-D6FE-41C5-9178-99FFAFC4BB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7600EA-03CC-4854-8022-6804AA8C5C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B86AB5-CCCC-4291-84B8-59569084AC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A3B12C-24D9-4886-840F-2906DA3CE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D1E4B78-7BB2-453A-8D2D-D8F0FF6C3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6332DB-6B4C-4359-9DD3-CBCEA92CE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07A8E5-DFD0-454A-AEEE-6B63421D9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A85305E-0BA0-4E7B-AF64-11A7D68ED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51CEC5-92DB-4FDF-872E-D064C8BC4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6A8CC7-7C32-476E-8964-6E5A5A8C4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63471F-C2E6-4321-A8E7-36F2D94AF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BF1146-8C68-4E8A-A501-265031F08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1DFA10-FC25-49DB-80D0-F3E96F34B5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F00EBF-671E-44FE-A4CB-0AF3CC11A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9A27DD-EDA9-4EB1-9633-445729B0A2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B3B699-81D9-4057-8DC2-8D0E6DBC1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A0A1370-54F7-40EE-BBC3-06DC5464D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5C596A-B37D-45D3-BC29-0D38B914D2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B75257-393A-429F-B3F4-EBCCB653C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D32F98-A34F-4A46-BDD8-4873521168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8543DC6-5207-4AE9-BCA1-F1F1827ED4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B267F2-0CB0-4608-B765-A9DDE7D2A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36ED5A-C05D-40A7-ACA2-929D39015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603A14-B580-4ACC-A7FA-F7D72266F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8BF585-5708-4747-8D4B-927EAE336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28B224-1E18-4BCC-875B-49ADA2284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EFB93A4-31EB-4367-8308-5C14A3462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370E6C0-50F7-4343-86BF-5214D24A9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26CF5C-02B1-4D00-B000-5CC0366D2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B64ED0E-1CCD-4F7C-8518-E7B486A9B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81D243-FB88-4106-8794-58B9768F8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1F93D40-B441-45AB-8642-E6FBBE5492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3EDCFB-0C6D-41E6-B100-3EE1B40754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5301DE-EE33-4E25-8265-04F8B25AC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8BE432C-B149-48DF-B34B-ACDE5665B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3872A0-7ED6-44C8-8F9C-F2E4CBDAC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27C105-59C4-45B7-AC90-13C8143BD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D6D89D-3787-4B38-A2DE-B5FDF0BD67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31D966-2087-4F55-8DD4-25AB361CD8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85F820-7AF4-4010-965E-08C0FD8FF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997F37-C6B1-4744-A4E6-7C8973646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CE04EE-D36E-4087-934F-D6AE278E3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F3212C-293C-46A1-B48F-95A6B3E4A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2BE4D4-A51B-404A-819E-88339632C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AE57D-D1C4-4B2B-9DC0-7897DA76C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EC825B-FD8B-4E23-B3B5-E9EEA66B0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357E6E-48B9-4341-BF26-4506E952A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072BCF-BA39-4CDE-839D-EFA76CE0C3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C555923-CEB7-4626-982B-888518D3B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B7B6E2-2969-453C-9279-077E07D0A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DCC5B2-EDFD-4E31-A0DD-054EA23339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6C879B-0699-484F-9E63-6ABD72F49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8D35B2-DB89-44E6-A073-333D1F688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BF24FA-E07D-414F-87AF-2C7466C2A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159029-F93F-4F32-82BE-5289AABBB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40D6B0-34EE-4276-A2C3-FEE61AE4C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BFD4F91-BF2E-40D6-8952-FBA1C8A61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E8F2CE-06A2-4D64-9479-F5DADA1EB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C9B5C0-8FAC-402B-919F-86947BDB3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5590CC-9CBC-411E-A309-E210E4D60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9AACD4B-22D0-4154-99BA-9FD3074B6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ADE69F-1C7F-405C-8587-4B2668035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9398F9-A19A-40B2-88E0-5B4E154AC9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4A5B45-61AB-45A9-B0B3-1F04F717B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915AF1-C8CB-4778-B197-A7C0B8B92C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929F3B6-7847-4DEA-9EB7-67984B7DE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859E00-BFFB-43C7-A031-D2633C6DF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2B705E-DFC4-4EA0-98D1-820B4F20C2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A5DA92-BF8E-4B42-98E4-97904CBD2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759FB5-7CBD-4CA4-93DC-D5B5A39F0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C4D635-E582-4A7A-9652-3DCA4EE1A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F3BF9D7-3ABE-4E9A-860D-776EF5936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CECA82-632C-41D6-A3CB-DF272223A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5533D9-6C42-4041-B319-81CB4DB4F2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021040-79B3-4275-ACE3-0814151A1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A55C62-BCCD-49C7-A4E4-30AD09AADA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18F1BE-A0D0-4262-947F-951211319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DF8505-A54D-4FD8-A416-87EAD1233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8E95C57-FCDD-4386-BD1F-8DA83D04C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B3DD13-E84F-44D7-BB61-A853DC421A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CE0554-13FC-4D91-AD17-8EE256B69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E18E02-D8B7-4790-A6F4-E2684848E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9E1F03-C4F3-4D30-8295-2F56B22374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37A9C5C-CBFF-4F57-BB04-184E4DD47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64C90F0-9B6A-4C0C-9ABF-E30ED69738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B7EBA6-092D-4AD2-9599-FC2AC775B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79CC6E-51A2-40C4-B8BE-85D43CB1D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6BC2F1-1414-4883-8A43-0D491264D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45106D-1C8C-4B82-A594-0798C16DD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8B4DB50-3BAF-4EF1-8921-D047AD094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BED25D-22AF-4987-A29E-F4BDCE5F0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8AAB1D-2C7E-4110-A7F9-2964A9C25F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AEF6D7-CA03-4DE3-88BE-1C9C7D4F6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DFFC47-CB1A-4979-9D11-6442C86B8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9D2BD8-B624-4932-B764-0F5F19B345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881F5F-CCD9-4A5F-BC97-A07DAD856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B7C736-437C-4EB8-8937-6C90754CFC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CFBA3F-4933-4890-A259-8144089F3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BA786E-FB2B-4E51-926F-8E2FB3E18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A0B779-1315-4B22-A8B9-AD88DFB6C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39A25F-1545-418E-ADD3-BBF5C4E83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244DB0-5787-44E5-A3F4-C45963C68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7083D8-F44E-4B8E-80D7-5742B08025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A15870-B0DD-48E2-8D8F-E01611272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104DF1-6A47-4252-A9AE-F6AE545ED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DC4BF0-6DC3-40EE-AC19-F4C308BD6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A6AE779-D29E-45BE-AEF3-E6C0E34733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1D4F3A-3E16-45A0-AA85-763E812F7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61A505-DD9C-4739-8B1A-0033BF98AE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9FA969-7BE0-4A54-A4E9-9F8D4CE88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A7ABAC-7AA1-4348-A709-4997B00837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AB9930-28F9-48B9-9131-2E30CBA8A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89E342-D8C0-4331-9477-C8A312C9C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78056D-79B8-4AD3-8AE8-FD183B59B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4138535-DC29-4E70-85EC-48349DB26C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02F3F4-7E51-458C-992E-B13DD75CB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CE0C8C0-3F58-4FD4-ACCA-75BD272174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344865-2F04-40B9-B0EF-AF1A5E3E0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2C96FB-F9FB-42B6-A16C-A955606B3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29128C-F6A2-43B5-9BBA-CBC4C2E80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502C0B-66FD-46D2-A9FA-11DDB0EE7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DB7047-91CF-4B55-8407-99BCDCD570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4DEA338-1F91-4BB2-AB30-738BFCA32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B0AD7D5-0701-49D5-B76A-D97D3AD35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3E704D-DAC1-451F-911A-5C0BD6B3AB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2BE62D-6DDB-451F-AC04-70720948C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B17F88B-6BAC-4D82-9046-972E27633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F9CAD99-7C51-4EEB-B6C6-1FD59832E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5BF0FBD-19C3-45AC-A745-B5152395C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B4985E7-E3EF-4116-9836-5339D37116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B30593-54C6-40A8-923E-35A4965AD1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180C0D-BC8B-4052-B1F3-8028FAC2B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8BAB94-AAB7-499D-A7E5-BD6716FEF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53379F-0342-459B-BBE9-72BB1EA6A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310F299-76E1-48B7-BE8E-39A081F1D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23A82C-1849-447B-87BB-102916CC57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66CC9D-9B21-4D99-A10C-2B36FECE5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3A4313F-0A3B-489C-BAC7-976D6FA556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C7AFDD-8933-4B67-AA8C-91D2912CB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3254EB8-2ABA-4381-9B8B-C9BC1784F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EDF768-AA9A-4436-A9B2-430BA14C6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4EF531-6FC8-49D6-A773-4AD7B3112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3FCD61-ADF8-4506-B78D-4210C0FFA1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F548E6-A59D-4EB2-A038-E41712EDDC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0D6C82-8BA4-45ED-8BBD-177D21CFD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85E3C8-CABF-4566-8085-AF43ED633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4038E5-A3E7-4BD2-B5E0-C1C8C7276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82A2CBD-8CDC-4573-984C-92D051FE5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980F33-7CC5-4B7B-9F98-D52D23271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E639B2-6ADB-4E95-A62C-388C7874C6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4DAB86-5A97-41A4-B7DA-78BEDFA6A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B56B54B-E0EF-4C7C-88ED-E5BB74327D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1CE8D1-1894-476F-8553-A29E0A9830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852B8D-0FE8-4F59-ADD6-F37120532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540931-38FE-4367-B4AA-CA54DED2F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23E395-AA62-4ABE-8258-8828FCDEA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0200D9-D584-4D7C-AE7B-0D6F0324F5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9AA2024-FA8B-4C67-AFF1-6311701CE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957D57-B428-499B-A61C-2DC60F052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CEA4BA-EE99-42F7-BA94-0D28754FFB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DAB91E-1EFA-46B6-92C5-10C9C311B0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6BD471-FD52-47D0-AD5C-217415281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04F70E-218D-4AFA-9F90-8B2BDDDB1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DFDEF1B-41D6-4BFC-B7B5-26358BB9B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3A2EE36-2602-458E-ABD0-03603A1F0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DACA2A-F318-4A8E-86AD-85A3C4A51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F96DD5-DA8F-49F4-8830-3478CACF0B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9F16788-5546-414B-9E6A-8A281A399A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C974E65-2C59-4AFC-B05B-73DD97CF2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E97987-F5B0-4046-9E25-83001AB6B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671813-9530-4EB9-A2EE-8809B0C64C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469063-1BEC-4C20-B75D-078D2DCC30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99D966-DA27-47DD-ABB0-BF1452EFA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93E627-DD67-40E8-AA4F-72B035BBF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23C2EA-3027-45DA-9103-2D65A7A4F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ED751B-1C19-4F5A-8DB8-296B86B73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6D3309-4A57-4882-AD92-BDC164AED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002726-E1F3-4F49-81A3-607E4AF0A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9616CC-F517-405E-82C0-D2DD158673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A8A769-1CD6-4B07-97E9-AB330E146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111508-3B58-4BB1-82A7-8CD498589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AFBB56-AE13-49B7-953E-6B5738F1B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12A101-45EB-433D-BC8A-53EA3AB9C9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4FD6F1-5144-4F8A-B996-3CCEC45CA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4A0FCBC-7D51-40D9-AFB5-00682CC6E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D89F7C-4428-4655-9FBD-C6182DB190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E05D084-2D0A-477D-8538-62B708EEA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80F42A-8225-4FF1-93BB-941E135B9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F8F66F-0966-4FE1-8745-F59D7C1F5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4E8720-97F2-460A-90FD-829445B78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E7A33D-BBA4-4CED-A100-D0A6F7F41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DEDED3-C409-4A59-9AFF-01699956E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9732D2-7090-4245-9D66-F19EBAD5D2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AF6ECD-F332-4253-8EB6-391D0B81E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80496CE-8E94-4371-992D-CF787E066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A85CF9-6F3A-4702-B8C6-8EAA82B75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59DD66-53D2-41B8-A306-3768442FC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1744602-6CD4-4833-B8E4-01D58A6068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B9B9D2-07E9-4515-8C95-F6CCF41ABD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D8890B-98A5-46AF-8C17-CD3AFABA2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419592-3D60-4941-BB29-79A13A1EA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B784273-3F7B-4008-87BF-66C2E5031D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B76D38-110A-4F97-8E5E-5F4749FEA6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EC0BFD-D75B-4C79-A431-8EEA63B752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BEBACD-5BB8-4519-8937-7942F824B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3DEF5B-BA85-424C-9511-DF585CF81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AC8367-9D27-431D-812E-75D33AAF6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7680375-A9D0-4BB7-9998-1E76891BF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303800-48A3-4942-A61C-A710A3900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9D0054-720D-4FFF-BA43-BFB5383CF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C36B9C-0C01-4F7B-B276-089092828C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9A2B9A-5D84-475B-91F2-9D7AF7842A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C06FFB-9E87-4241-BB8D-338C42062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41FA64B-B1C4-473E-B607-6682B065F9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BDCCD2-AC16-4BF8-A0F3-8E6066C6B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52D36D-305E-4F95-802C-DB70AF9FC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ED7058-60E2-4C38-85E5-F7F8D31CC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E8508C-C851-49F5-97DF-90469FFCF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04119B-F0FD-42E7-8D7D-93B51D3AB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57BAD0-5E7F-45E6-9B18-FDE9E1554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F77EC2-2B6F-40A6-BC4A-CCD79A9EE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252CD1-5FA6-47BB-85E9-F42F8F086D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AB48E5-61A6-427E-8390-91A6F3589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E15DEC6-3056-4013-A96F-8342B0250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096C7F-6404-4671-92D9-63135D788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6B2F80-83F4-4872-A7BB-5FD7520D4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26EA01-161C-4378-8B7D-2311FA16D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DB8100-1850-4E10-AE56-5D08467B4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77D167F-DEE5-4BEB-919B-ACA7E3BCB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A6CDFD-8F4A-4EB4-A5D8-C3C97A9CA5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7E09026-B210-4CE3-85A9-E5AA411C9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AB059E-1FD0-4E82-893B-9D1125D30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AA71AE-ACD4-4C40-A02E-DE92755DD9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07A598-FBB5-40B8-A48A-323068F7F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465692-729F-4C77-ACA4-1EA3C67E3E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B31A8E-4DD0-4311-B7CB-E6A6B5411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FF0608-CE33-4A6A-899D-A84ACC1A6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3CBCE1-E8DE-4A67-A8D7-855AE5CDC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9973A2-CDD6-47F5-B601-40561592DA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17DBC5-B3EF-41C0-A7B5-30F1078D7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631F2E-8D6A-4452-9172-73579BC9CD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129951-3A29-49EA-A3CF-A4878DC549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F1797E-D2BB-4AC8-8042-3995277333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B9233D-AFE0-4D3F-A76C-9A6402C33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754BD3-1834-417A-9313-78A198101F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93F880-2238-4C0C-8B5F-B039E959D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DC4C1A-F6B0-4F40-8380-6BB6022D2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5E40E0-0164-4E59-BBDE-B0E7BF58E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AA668C-5113-414B-B06C-46F953B10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9ADB6C-EA84-493A-A152-F7EA0F3F3A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FF8320-DAAF-4EA6-8C4B-22711A7F1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7784D5-5777-4B59-8ED2-D70D639E1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C3F4F9-9737-4DFF-A5C2-A0B45CD35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B6CA92-6EC9-4E01-B378-C5694A804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482E5B-FC26-42DF-AF83-CDD60A4E1F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0B0420A-3B9F-46D3-B9D0-8031C7A457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C759EE-9F40-4F0D-8FD7-9C8D1554A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FCB014-9E17-47AD-A673-261055947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8323D66-0935-40CF-9FBA-73C770446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161FC1-CA4B-4BB6-AC98-0BD603C7A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AB1D113-A6C2-40E7-B5AC-94B34094CE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F01145-0066-49E1-93ED-2336B6B021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3A1AEC-370D-4AC6-A304-49D313AE7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6A12D1-24BC-4132-ABE4-2EBBC0636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7F3137-BAE6-4C0C-B33B-EFCF4C4444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A722F7-C5E2-4691-91CD-89BEFFA12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A50EA0-40B8-4D74-97D0-B3B55CB94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9AE7D94-2F08-4DA9-AF41-ED66BD386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B86DD6-DA36-4316-B922-7722CBB7B6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137B6B7-6060-4637-8E21-35F18BEA4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90062EF-8E0C-4D58-89D2-745BDAF8A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3690FE-1780-4684-9E0E-7B06A4F32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C25481-5D2C-4179-A740-0B2E57C14D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1C980A0-71CA-40E1-BF07-18F918549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ED0ABD-4972-4084-8173-41D1AD1DC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8D2F74-CC52-43A0-B742-505DF1A30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773870-5A28-4890-AE78-B7ED2EDA91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57D059-273B-4205-A985-C8AA49165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D29649-11C2-446B-9FAD-CD83615CC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9C09FD-945F-468A-AD24-7C0859428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C54E85-EE8D-47A6-951F-7C4594131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E730986-1990-48CE-A180-590023921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4F7882-B3A0-40A8-A9EE-6E53BF9C0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DAC833-383E-4006-A890-C6FBC125B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088CD3-258B-43CF-8EF7-E8D86E3AE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045FD2-115D-4718-8969-FE117C48A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8BA9937-CF19-4862-B952-7A9E49680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59EAA0E-931E-4049-8B6B-80DC6F8252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439CC0-B807-4893-99A4-D4E134424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775B3C-E2C4-40E3-BC92-FAEC3143A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E885C4-3AD1-4435-ADD0-54A4C6B5B8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835ED1-8803-4063-90E2-48572333D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CE1CFE-A334-4305-BAE4-EAA27DCD4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36E586-4EF7-4C79-A031-B37DE60D7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B7CB7A-6947-47F6-BC8C-27BC3E2F73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856748-1723-4678-ACFE-07035A9F6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DFAF525-96D0-401B-8182-BCDD1ACDF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660AC6-CCDA-4212-B41A-A0982140C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07B8905-C6F9-46DE-84D2-FD5DF0F83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5919D4-7CA5-4907-B4D2-E6DE505DAB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54094FF-819B-439E-994F-C9EEC8E73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A9452B-CC60-4199-B02C-12B30B708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DCA0F8-9E1F-4D21-969F-A0846275D3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9D7D10B-2FB8-4F61-8290-5A4ABF701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E19FF9-A4D6-4F2A-9FE2-837D06F82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B26FD1-43F6-4964-8245-F47174B8C7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035A21-459F-49FA-AEFD-A1D38BE39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752EB7-40C1-45DD-900D-44A7717FD8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8EB4EC-7020-445E-AA56-C04AD1225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F7363F6-CAF4-40B3-B672-61FAB04B5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157BFC-6244-4783-95F8-DD4F0E7CF9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FEF3B4-1A1B-459E-867C-992E33F75C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616C77-A8F8-4A04-AC4F-54332A9B5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F59769-AD2A-4412-A99D-03B22A42C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1D42A1-3214-4CF3-8DD5-8A8D58B10D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AD834A-7D79-4DF9-8B91-29C7443B1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1EF4B5-55E7-45ED-BCB7-3B9709FEF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301972-A15C-48DE-8DC1-E33F9DE8D5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8D7E61A-7D5F-450B-B963-28CC3A70C2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3DA852-7291-488E-8A77-98600295D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56EE42-1A65-463A-B4D4-08D6953FD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221DB7-DD1D-4279-A81A-3DFC00D69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7446E1-A2F7-43BD-8A48-6CEC48C0FE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4C3E1F-5283-410F-A0C4-AF8B9C8A8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0FD636F-5D9E-4DEC-BD84-304D0F896D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7419A78-6EE2-4223-ADFF-D926EE40C7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297E4DA-52C9-4730-8A3E-36A4ED483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FDB9B6-89C6-48A3-B116-75510220ED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857F619-8B4D-44BC-B859-75BEB9BE4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6D07AE-E4FE-4161-ADBC-FB69E91F86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4CE256-55A7-49C1-BB8E-E5110C391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594CBC-56BC-4704-A341-1F71365E02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42037A1-E6CE-463A-88F9-A6E329978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4CF9311-B8E4-4F89-9012-974075B37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717BE9E-3D01-466B-9F8F-3490D848E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3BD9DF-7DA1-48B6-8822-0DD3C5D76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582770-A261-4C6B-92CE-465CD21D5B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73EFE1-3166-4F0F-8A2B-3148E0654A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F032CD-BF5D-4CBD-B075-EC584D642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22F3BE-9B19-42B6-B6AB-553F37C0E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E2DCE8-FE7D-4837-A884-736B5CA28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E3D35E-09C0-41B7-A390-69CE46A5C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41A45F-04C2-4DBC-B781-7AE77B060B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A966A9-9322-439B-90A7-BF033329CC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4650199-5BA4-46B0-A2D8-2ECD06A57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CC6FC4-42B5-4872-8E55-FCC6D6960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4D1780-DBFA-4175-8C9F-F0D6707CA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8ABC97-7628-41E4-B1E7-5C35687CE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5F2B59-E520-4E39-9A27-4289C61FF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52692B6-4E8A-4CFE-97C2-E45E53D92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B90CBC5-38CA-484D-BDCD-F6A19CFC4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16C850-C236-43F1-A2BF-E21804AC0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C27C69-8713-4A12-8D78-9B7CEF658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9168DC-2763-41ED-AD1A-1CFC48D61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85BF50-CE50-4D9F-B9EE-BE896618B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05F32A-52CE-4E97-A9FE-E3284128A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E9AC35-9338-4A77-980D-054F2BD25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6442E1-49E1-412D-9C74-5509AE5338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077F4C-5CD0-4C44-ACB4-BE610D7CF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A5D236-F4A2-4BB3-875D-1E5954E92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7E4443-76D9-416C-BD0C-B8B9D306C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959B313-6124-446D-8787-EE5C92123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DF39B4-60A6-4AEE-BFE1-3078D8A6D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A7439E-0BFB-4CE6-B1BD-63674FBFA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57224F-F9FB-457D-8477-3A459A7992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F09470-B171-48E1-9BF9-E27B69CE9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9F9540-11CF-4943-AAF0-9D096A72C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08F86B5-CDEF-4106-B5FA-7D921A4D0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7A0A2DA-B209-4FBD-95F5-CD137ACD70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E2D0C5E-8428-4144-8E07-564FD8A6D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983D0A-B76C-49FF-BA80-B5EEF6E122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4188C4-0FBE-43C6-93F5-7E60D33B1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30E476-4928-4A8B-9D8A-6990F42CA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AED41B-0210-4D09-8E56-04468BDB2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0B7F1-D5A1-4EC9-965B-07E84B7266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483761-EB17-41B5-A7F7-89C99FAD00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1739E6-97B6-4FAA-BCEA-3D18F7EC1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6AC732F-40E5-4EA2-A667-9EE9A65FF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FAB23C-0005-4754-B9FF-4C1A9F0B77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2BCEFA-E2AE-48EC-B486-15C8A8EF9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067886-6A8F-4CBC-B1D5-DE05BF7B3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BAE0727-C8CB-421B-B7F2-9DF568FA8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49E930-A343-4ECB-A37A-C4F8A8835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7F0B92-7533-4CE1-B578-08F694DBA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10152B-2307-4EA1-8264-5E9772690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C39223-D0B3-4B66-8C95-ED19B720F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CD6C67-0D63-454C-B305-443175E9F1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199F3E-54EB-415B-9AD4-5C2ACDA61C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BE8DBA-B26C-42A9-9AA9-7A8AF8DECB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6F3E8D-95E4-4BEE-B417-EDD2A0CC19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BE20964-11DE-48A9-B9AB-7F5BEBD0E4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184E31-8D8C-4B87-B514-E42FD7EEA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2A5ADB-369C-433A-BC37-7FDFFB75E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0607E0-D694-441F-802A-1313C4C881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902C08-E983-4FEC-B078-585E44206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F542ED-4A33-43B8-BEB5-B079DD1E4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1BE5BD-A336-4E99-A118-AC3E81D139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72C68F-CBFF-44F3-A096-9D5EE8383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A52012-7A21-4BD4-8EB9-7B528005F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5732A6C-AAD7-4CF1-BDC6-166648FFA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653F5B-27CB-4CED-8409-49CB2E6EC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91B6F44-0CB9-4F2B-B0C2-E331DA7C9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408C61-DD09-451E-849B-FA4904FCC8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E49680-6EC6-4951-B9D7-6BEDDAAD1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7178A5-B3A8-4789-8115-0FD48A907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13C5E1-B1BB-4406-A8C5-4513D040CF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14FCC1-FC67-4AC5-831C-48F18BF70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AAF0A1-7101-480B-A747-BF14397AD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4E85102-D513-4147-899B-F368B6944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DE3D86-D669-4943-8B1D-A8FFF40F4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45001A-5C44-416F-BF4A-0E0A89D52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6794427-3CEA-4D4A-BA78-9DE5A7AFA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3E2403-431C-447B-8CFA-6219B39AB1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D8BC8F-034E-4B6C-A926-525A48D20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E0BFA1-3859-4872-A6A1-C9A823FE30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169C59-BA85-416E-A8A1-DE64107EF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573DE9-ED9B-49CD-B3AD-B3939C8421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4A9569-DE8D-4D65-9BC5-F5B26A211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115D18-56E8-4D38-AFFF-F38E2B58F1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AAFFCE7-187E-45F3-B6BE-BB3942B7B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A580C2-870A-4A51-BDF5-32FB58C4F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576833-7427-4059-A624-14EDA65E2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B983DA-D5E2-41F9-B170-976E1DCF6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316D64-2E53-4761-92BE-FC1CABBCD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78DE89C-B0FB-46A0-8051-CF7AA23F6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FD307E2-477D-4285-8ADB-03989F650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279045-7452-430B-B896-11CB834105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335B2A-E503-48A0-8BA1-4ED7C4954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201C78-2F13-4F5A-98E4-0D39FC3951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D4C5ED-D6BB-4598-867C-1CE554FA8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0E282D-D10A-435D-99A1-31E0C3987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123E94-8620-46F9-96CC-24039DA6E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54CBE9-0775-4081-AB36-F1A2DDD7D2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C9C950-969A-475C-802F-616E4EF90B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78F7BA0-0733-4A8A-80F0-C3BE27CAF6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7372978-85E0-42E4-AECD-6DC89F312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DABE3C-B0FB-44DC-A924-209FFE8AA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EA4C92-695E-4591-828B-B3302300D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44FFFB-1832-46B8-A216-E2EAFA3938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3D94E2-AC7D-4178-917F-A893909EEC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97844A-AE41-45F7-8326-3D44C85E6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5C3D173-1416-433D-A7C6-60F9F182F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F791545-F9AC-44D5-9B52-31ACAFAC4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142280A-AE9A-46CA-96A8-5C11ED412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F12B7D6-EBA1-4E04-B5E9-AEFA6855CB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14663AB-9C5F-49BD-98CE-C19FE6EBA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372A2A-83A1-4BED-A1DB-E51927575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680454-B539-4C78-95AC-851DF3F2A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E55216-F667-4C43-8FE6-F28939874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242B8B-6EF6-4EDA-863E-F227B68CA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AC8801-92FA-498B-871F-AF85E4F51E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E90F2D-AEF4-497A-BCD9-32327522D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B88DA9-1191-47FE-BE2E-D8C6577F4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1528BD-21CC-4005-AD70-D39E3D88CD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98E725-5724-434F-9CA7-266C1B25C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D3626F-99E8-4C8E-A89F-B34FDBC4B3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5E1C54-3F15-4525-862C-AAA63B2148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37D098-102F-4DFC-9D28-B1C5B5144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644C60-68E3-4865-98DC-455CE76DB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369EDE-7F16-4931-B1CB-1CD7E0BCF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949512-958C-4078-9D0D-D53F43D769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A89C4D-0BF0-4DC1-B7D7-A99951171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9D44B1E-3296-4330-A94B-6B9D280B7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4E8AF8D-5144-47ED-AA9C-B7C0EBE947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434B81-10A8-408D-BB2C-E5E47185E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FDE60B-FE55-4D54-B3D5-F645CC039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A35F53-1FB3-4883-880F-8B31ADE05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58F3A8-1E31-41E6-BAA8-D0C8719C1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E14505C-3486-44AB-B26F-8D57AB91E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176A8A6-6302-4A4D-9EA0-0DE4DAE0DC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FB514E-F9B1-4C70-A6F9-6B301424DD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16FC0B-04BA-4321-9010-667969483E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8DD3A2-9F4E-4C09-968F-C268086F8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F5682FB-9496-40FE-94B1-5A54EB2AD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B675FE-D394-480D-9E0E-BC457D408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EA810D-9A8C-4C72-AED8-268BF7556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57A06B-281B-4F93-AC6E-6FAE17EE4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996571-D90A-4C9F-BCA3-06D6EB778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A16B65-316C-40D2-AF7B-7D2B22FB17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AB8BA80-2C73-4D77-95AD-ABA173C0E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C50FDF-A091-414E-80D8-8C2413B32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80C2BE-67F0-4AE6-8860-92CFABF3A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98157A-90A1-45F7-8EB5-96AA9BBBD5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9E94400-7515-4AA4-8857-5E1B0381C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76AEAA-F690-4880-AD68-444A674D0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E3DF6CC-31DC-4660-8CC7-D695C63A0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186A6A-CA50-4657-B777-FF455B96F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ECB3B3-72AF-4E06-9F0F-9FF376BC6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5F66D3-A8BB-4D9B-B5C1-9E75D371F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D59332-EB44-4264-9512-552ADCA4B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351A57-E626-46E4-B75B-DEE9FE6586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A5D3F3F-825A-4C40-965E-FB2C69D95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F0249F-E611-44E5-9666-98FA5A66F1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E913363-A1D6-42BC-A355-C721A1DDE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7C3C02-80A3-4858-BB75-A88CC81C6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F37CF02-FDDC-4C39-9360-F31A5F9CF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6844AC-28B8-419C-BF7D-23548DD33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30AEE3-3EF3-461C-B135-71ED2C2A62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2E9DB9-BA97-4EFC-8657-994497736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E3A970-753A-43F5-8F21-F794E39CE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E48611-3C7C-4B14-9319-E6BA74FCD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03538E-B1C7-484F-8030-41905D6DC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C73E4A-3A25-4FD6-97F3-C4EFC1B52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B08225-4254-429B-9F10-CFBE3289F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EDA7268-1262-436A-8D6D-BBE7665C6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4AF8AA-F1B0-48DA-B494-3816B58DB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BCDA28-C6F5-4D5F-92F9-5684709C9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84ECD1-5100-4ED1-83B2-8B9C10F56C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4C8697-56FB-4050-A10D-C072329E1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82D8FA-26DB-4CD8-871D-13109202A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E6F4AD-091B-4975-AA51-83EB20FDA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040694-B8CD-465C-A27D-BF48DEB55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FCF6C2-F552-49EC-BBAE-9B57BED61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692A9E2-6C54-4228-966E-4C431F702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E7E1551-7EB9-4019-B30F-630A1B8AA0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380878-6D77-43D8-97FC-BE149004F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38A42B-6EA2-452D-93BD-E5F999D5E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E4ED9D-BE47-46E7-9046-5ABD82DA4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E8BBEB-D964-40C3-A9AC-3CA90A259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2A0B89-2109-4E06-8A96-D90AECDBD4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012B55-D77D-4743-9E4C-36C0B60B31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494A64-5630-43FE-A5A5-72B43A346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EDF573D-2A83-4C4D-B8CC-E229E70D1A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F9C41B-04CA-4498-9A00-3B6AA36AD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FECE3F-18BC-4400-9A9B-BD4084D55D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6A5BB3-6CE2-4B46-9572-3B8AFDC97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3071CB-13E8-4CC4-9A15-A0B60F893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6358BD5-CD44-48FE-A5C3-CD6868312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10762B-511C-43AA-8E13-A168D6048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228634-83F5-435F-9B4B-3178C69E92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173109-30B1-4D88-BD66-9191D0EE1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3A6A629-5C66-4996-B855-0576B1292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241D62-FA73-40E8-A696-9EC7CA002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103055-21BE-4011-9269-94C7E5F8A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C17218-F6A7-455D-9E57-6F9D4003F9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2A0657-593D-43C5-87A3-57ABDA20C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EDE2AB0-A727-493B-865C-A2743F98D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717C231-7B7F-4882-8B22-4A51813B9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D660F9-6F1D-40D6-9D61-AF7197C53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9A8645-1648-4A8C-B5FB-21A050C51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7B7B00-EFDF-49FF-A031-B96065E43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235E87-3DEB-481C-A003-2D6D3857AE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9DBBBA-EA7A-4193-A0FA-1143419FD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A1EB97-B019-446F-AB61-9F6E1F2E7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2491A0-0188-427D-93CB-E203CB1E0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30E3DC-51B4-45D8-A2D6-39EC5EEBD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398859-2EAD-4D16-9D95-10A51134C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5D304C2-EBEE-45A0-BDFB-84505DC6B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EE6BE1-B973-49EE-91C3-C612289B6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AB6AF45-87F3-45A6-969C-16E762F00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7D89F7-B603-4FA0-86F9-B459A35F7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121A64-7652-4D25-B770-BDDF12368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9E7594-3D78-4271-A257-A0B46AD82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08B9271-7F63-45D2-B757-7FA1304277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2995E23-1448-4C9A-97FF-F6ECD9281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7964CF-B5A6-49F7-95DD-BA134595F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DF024D4-10B2-4AF0-A4DC-0E90FFA64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393054-60A2-4F49-A8D9-91B950396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B9A9C93-3018-42B7-A7E3-02D7C35F2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8FF464-C914-4FC7-ABAD-A2B8D20560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57095C-CD37-4149-A1B4-CCA2BCBA7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15E44A-E930-4005-91FB-D2C8B1DFA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A32D01E-4420-4D33-8994-E1EE33884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76124A-ED29-41C5-B547-F867756A3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4A84E1-5F73-4C7D-8736-BF089F6E4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323E08-CAF4-4FBB-BB5A-C77487380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DCD8EA4-34E3-4D79-8D72-DD4035DBC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E42565-84EF-446A-9069-58C28BB7E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4DA60C-226D-42FA-8606-A1F51700F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3EA9F5-D8BA-44E6-AC49-FD9BFBEE3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50E478A-0902-4B47-9BA1-5C1BDF37B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9EB9E25-0F36-4C47-99AB-F6FC544F8E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4DFFF1-90BE-4E93-95F9-1B3C13AE9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650C163-63B0-4F49-AB1A-F6F4F4823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701DAC-C139-4D98-A84A-7F1A6F782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CD89E9-C07A-42ED-94B2-1574EA80D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102AC02-F8F5-4675-9F44-B6397A882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8744C16-E1B7-47F1-8F5C-0804DAF91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606232-7DA3-4FD7-9AED-C2964E6EE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3111A1-C2F8-4443-B474-2D661E84E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C44D3AB-7995-437E-8C62-A14C76776C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81DFE5-E328-4813-B32E-4FC3195F6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D7E4B7-C06C-4914-9028-E580AE90A2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9462CCB-3677-4635-803B-0A925F99D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47B50B-1375-4B16-8B6A-4878C8400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1ACC52-EA1D-43E7-9BFA-9841D8FAA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CB8D1B-3BDF-42BC-9B92-FF29EDEA85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24B331A-627A-4F33-85C4-56E78FC19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9DAF74-3B21-4C11-BDE5-1E5F0109F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5DB523-5FEB-4078-AE02-598A72FC8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8AD4C2-ED05-4CC0-95AD-CBC5E10CE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F53CDC-B8B7-41C2-9118-01DF793399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DDD235-0589-4721-9739-99B3FFF8D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FED5F9-7970-44BA-9F34-0D65F94CF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857086B-DBBA-4F99-8EB7-05F1801E5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B5EAC6-5585-40F5-BFC8-6D0E4C89D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49A0B78-0856-4FF9-AB65-17486A2214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C693C0-0745-4A03-9BE3-C517FC5B78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C8A76F-FE4B-4326-B3AA-B2326AAA1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A049BB-11B2-4986-910C-3D99DA1A02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13C0443-4A22-45CC-BE9E-38429226C5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30439A-923C-4291-870A-798E13AF4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62325B-8D1E-4943-B36B-F6008100E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515170-F859-42AA-A431-FB5F5D88F1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973F1E-E855-4DE8-B3ED-5E2E5CDFC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3CA61E-01FB-4BCC-B269-E625E07705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2700D5-174A-4C47-A608-F86C27C1E1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1AE421-E66D-4879-98B0-2F54DC78E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AF742C-B907-44EB-8FDF-022142FB5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25292F-6886-4C70-A0CC-3C956C0D9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2CB155A-3E5F-4D3F-BACC-F6F26C1A0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42C9CA-F3D8-41AF-B9D2-A4039D064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D8D977-2E4B-4023-AE5E-14A001154C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FE1CBF-C888-4EB2-8B5C-C72D0C43F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3AFD57-0CFC-4EB3-8364-DF985AF58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C615C1-485D-4F5B-8871-64097C901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163664-EAF9-457E-B91B-58B2E93361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CAE498-1E57-45D1-B300-74F5F8E00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D565CF-F55E-489D-BA6F-E333F05AA2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662488-7793-4327-B5DA-221F139D96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B95034-F54D-4B30-B7BF-61FA853D3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CA3D827-5916-42FF-A5B3-BC2C375708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FE2BB0-B15D-47B7-A737-609A78C41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0F5A486-FEFE-45E0-89E2-1A8B36B1E9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6DB091-5605-4CAE-8CB0-6847541E4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CC864D-E889-49B4-920D-5D96EBD21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8D0624-0BD6-4A65-A177-F66CF2537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DF73A7-8095-4B5C-AB05-C9BA3F6E92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67BB0D3-A6A4-48F0-9D9F-402D1CADB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093668-BE7A-4A19-80B4-8179B9258E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6747E0F-173E-4353-A70D-125B54D86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53F66E-A741-4988-8532-12B00E839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E52D02D-A535-42A3-9BC0-F76FCA054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92A501-ECF6-4DF6-BA82-6415B24435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4F3BD5-7EF6-45CB-A029-C42916083F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A092A9-39E7-4F66-BE08-D58608069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5FEAFA-7196-4085-AA40-D8E67DAC6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DE3F1D-52F4-4287-9419-707CFB173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605415-8BBB-4C6A-91A1-68947D482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206EA28-C84F-44B7-9A98-BA4F96564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3BBE1B-0B9E-4CB6-9800-7661F5E6D2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0A67F60-74EF-4D25-8DC1-1AC258656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98D158-8AA4-4088-8799-00F31AB95C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4BFA7E-7E34-4BE1-8964-0F4DB4A30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C947606-79FB-4FE2-BE62-B16D183C8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5D3125-F1A6-41EE-B0F8-166C76D0C2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65C2DE-2F56-472B-8C3C-AC11BFE7F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6FE71DB-5D0A-45EF-8FF0-1DE703244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405FAD-D5A7-4683-94BB-C97C0B4ED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9745D1-27E6-4E06-85B6-C6C34E7E4E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893D039-05DD-4DC9-93F1-0E97B886E3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A3BC9A3-0345-4CD2-998D-1F48DE90C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AAE084-946A-4341-9DE6-4ED664CDB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D24FC7-765D-4865-BF14-B0C29E102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925094-0EB0-47BC-95A9-6D2C97475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0A0850C-5751-45B8-93A7-4FA9AF89C8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0BACEDB-7A77-4D02-8094-511324EEA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7BFDEE-E2BA-486B-AE76-19741FBCBA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00DE2C-6907-4548-A079-7472D40EF6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FA7909-BEF1-4091-8DB9-CCA8EA150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1932EA-ACFF-49A5-9FD3-75C80B540B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59B0925-2756-4AE0-8566-07D3ED12A1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ADC57A-C5F7-480B-B582-EB9B804C6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A99F2E-F97C-414E-8125-0FA353A61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A41BD1-B3EB-4EA9-91E3-78FFFAE721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94F7D8-CB95-49A0-8330-4920DCB9D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143A18-E95E-4A11-B082-62E857CE01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3D07EB-E98F-4EF1-B993-676D35DFC5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B6C56B-6ED3-422C-9E8F-DD7975A0F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972C9D-BA01-4A6F-BCA1-C0E4218F6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3B454B0-CB9A-4627-A0CE-2C4F03DBB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1BF33D-36DB-42A0-A934-40A22F062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6D9C3D-FACB-494D-A635-839157B234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6CE7225-DB02-4F45-9957-186C78769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333B5E-4C1C-486D-B187-BC3C0FEBDD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35CB6B3-5F0D-4124-9FDF-5CD47B076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9EDA34-0BEF-463E-AEB4-978A2E502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19BBE32-22C5-4D67-99BD-F462C3CBD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7B8CBD-991E-43EE-85F2-8DCC91CD2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73743E-52DB-4D56-B323-C47AA8D5A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6BD9271-CB2B-4EE2-9753-5850B4A74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4D395B-79D6-4D9E-A435-942E1A329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86DA589-AF09-4A7B-A7DC-25E38A636E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7C52A7-BA1F-4D9E-8775-1DABE77B6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18138D2-930A-43CA-B4F5-8602F5E0F1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18B0D7-C80C-4E1C-BD80-83D94D43A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AA98C7-086B-4B8F-81B8-B9D31EFE2A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ACCEA0-EE26-41C2-A44A-17CD847343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23674D-4B23-43DF-AFE1-805B42D32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5C7A9FD-4FA8-4C7D-B26C-9FCF36FCF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EFB3C8-08A7-497F-8D1F-E308E0575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FB6AEC-00A6-4572-8A3F-A2415A1594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65E5FD3-3809-4CF2-9696-D2BC033C1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44361D-2974-416C-A614-127745238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B32E41-960E-4DA1-86C9-5C2283932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85D935-D9CC-4079-993F-D085C9075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B42FCA-DBE2-4430-8D29-50759FBB1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4777BA-3BF8-4C9E-9100-0A11141A8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35AACB5-D94B-4CFD-B016-27BE1D6AA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92CC0D-AF90-4CE0-8A3C-F15DA3E90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3FC6C3-1F22-4774-834E-EDC03B54F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59C005-6AF2-4EA9-AC27-797C2361D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2D12C5-0456-4E5F-B641-DBEA3672F8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0E5B36-1210-4CFA-A605-C3C6AD485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D1E02E-AF2B-4DAE-B3F6-31A1EEDED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2CB281-BCF1-489A-99AB-AEE8B43BA1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3311F0A-B615-4D50-9088-2FC263A21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97F964-D8E0-494F-B845-F1F5667F3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C32092-B547-4714-9444-E84090EDC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E78A4F3-EF52-4D55-A44D-E52982521C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D5D464-3255-4ACE-8F9E-130D491136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04420C-A90D-49E7-BBF9-C699A55D3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6FDE3E8-4250-4542-80C1-725E59265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1B25FE-B3CC-4BEB-A62E-BF7B8DBAD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F3E5B7-8EEB-42BF-ACD9-11643B177F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1C64344-FB88-4AF2-A94D-87E7264EB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518C9A-0A56-4586-9ED6-6064532948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7D6452-5DF4-4C7E-8C02-A263B4BE8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F53E00-24B1-4B73-8F7C-8A31D997D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14144F-29F0-4ABD-AAA1-74B59CF21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992319-B45B-438A-8C23-DC98CB9C29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B63EFE-938F-49F9-B0B8-C735D1369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4AC8E6-D7E6-41A0-A7D3-1B7BAFC15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02D6A11-9010-4063-9D30-B18B6FF69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D8D7DB-F108-4C3F-A868-362D847A4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47C1CF-5856-43DA-AA57-7D8D6C3FF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2F5354-7BA2-454C-84FD-9459904AB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6CFADF-6E8A-425D-84D3-8F691792E8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7D93D4-1D2B-4BF6-AABC-2A89956FE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557836-6CEE-488C-A466-5E73F1215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B4C67D2-7363-4E29-A068-039277E14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9E8555-F9D7-4C69-90B6-2ECD92FA0A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79D6E4-DD21-4F78-8EB8-8F0303B9A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E1B5322-4C60-44DD-97D4-67144217F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1E4CBB0-39D3-4177-B9D2-88BE4723E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8533C7-6221-4248-A563-08CB9FD9A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87DF61-628F-41A3-8C3C-755391D35E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DF0712-859B-4C57-86D9-0C394FC56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AD7B70-8827-417F-A59E-6FD948365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85971F-5DE4-4489-9544-CEE94DF88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2527097-B876-46F1-91BF-3C05682F3B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0D0585A-C039-45B7-A963-3FA32FBD8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82E321-266C-4342-901A-7860577BDC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A2412D-9CCB-4E1B-9FE8-B4AD563C3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0CC2E7-D4D8-4DF5-808E-0C16D8D663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9CA193-BACD-4C89-88A2-C93193908E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8757CF-2D11-4487-BAAA-1F764271E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C68B91-6566-4B91-8E7C-BEABE63A1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A749FC-2DAA-4E4D-8C15-77CAD6395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C89463-3B40-4ECE-B3A7-8150795BA6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60A24B-33C4-4C30-9D54-C179A3C32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C40274-E20A-4F6D-81A3-BB48F5A07D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29DD54-9DE6-4CE1-A8BD-B8BFBE14B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EA1EBBD-01DE-4CDA-BF40-011DFED45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69D217-A128-4507-80B4-2E269EB0E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1F30FF1-8D1D-4F32-8CB6-39BB00BF7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3B1F22-A46F-4008-8BF8-DE930F1D4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8ECC14-A287-43CA-BB21-058529EE7D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5DCB35-AF9F-4E37-812D-255908B195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F1F3A32-FB1F-4F6C-9FD6-96B48D24C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ED5F0A-1323-48BA-BBBE-C47156A4B1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A490D0-7B57-4F7D-A005-AC75A39F8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A806AD-0D44-458F-B896-1EC04CD62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F3207EA-537E-4B71-82A9-24C3F5FF1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5BBB63-A567-4DE9-8C70-7E9DE2A6A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CC99DF-74CA-4641-A393-D9827C20B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10612D-4AB3-4F97-A88F-D65B87C82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E36D25-4991-497D-B069-8438DC490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26263F-3E31-497F-803E-4720BEF2B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EAC9C6-FC13-4415-A57D-0797C75EF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C67A9A-4D4A-424B-BD29-6A09B6D32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C53508-0F94-4C8C-AC4F-C542CEBF32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50D07E-D8B4-46D2-A470-20C07B401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056C45-531A-4182-9D96-1057C617F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D8F939D-81D1-4C2B-8A4C-7B4AAF6A7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A3C36A-8CB9-4AF4-80F6-24477B58C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743E3E-F23F-49E1-8E72-4B562E7A1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058FEF-46C5-46B0-A14A-F40AFEA585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B8B523-BD3B-43BC-BD61-A8AE107BBC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8522F9-8B8F-422F-A449-F10FD3FCD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768FD9-9070-40EE-8C1E-A6AAEACEDF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642E4F-9191-4A21-8517-AD8ABFB98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58EC1E-37DB-4516-87AF-1A1D163CC1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C7BA1E-6822-4F97-B638-31D6FC34D7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37C1BD-C378-400A-8B3B-B456E94CC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69D866-B986-4EDD-AE44-9432D6726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72BECEB-F5D6-41FE-A308-E3104E566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40AB63-DB13-41AE-9A20-FEB3463B18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2ABF2F-7DA6-4822-9B14-510CF4DA13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F344696-B269-40A2-AAF3-3859A7DFB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3D02BB-6AA8-4365-BD9E-E647A94CE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B853227-6A26-411B-969B-B1145027A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12AEA73-949A-4CAE-B5D1-1BE4854FF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C365B1-9290-4680-857E-528DBB9AC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50EBAA-348C-4CA5-9F62-4DD877327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B83AFE-C19E-4904-A692-D25BE56A5F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17D778-E22B-41EE-8133-6067EB03C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B5F7CED-D45C-427F-BB32-EC886BB762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6BCC83-5A03-4F9A-8A7E-E9F38EAFE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79301E4-9D12-49F7-A451-1A3D261B2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6F56FF-5B75-4C34-BFCD-496525EC7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E691DE3-C866-43AF-A911-E7E08477E3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BEEE16-95A9-4C67-B577-115C0F837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464408-C603-4B4D-8D81-0AB262DBE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D79260-8219-4207-90B9-F1750BA86C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DC4261-4EE0-4DEB-AA5B-79728B2AA0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422178-2D6E-4FC5-9443-1209D97BB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B0F0B6-1A80-4775-9B02-9BB1B3EBC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611935-1E42-42AA-88B7-7458A5059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BD8B61D-92D1-4B0F-A89D-4D61A87E35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FFFD9CF-268B-41D9-944D-5BC3455E7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C343FA-0AAF-423B-B046-1E43D7EC8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C1EA33-1280-4B22-8B27-DC95A92AF0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A833C4-89AB-4506-8EB0-A0D4A87B0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932D5FE-2D07-4599-84F2-B3632054E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FCA4CB-E1A4-4CC9-B79F-4480A9751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229338-0642-4FAA-8A63-734BC6702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1C208F-6708-43E0-A9E1-91DB3D10F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A043B1-1424-4481-A604-A36CDDE45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AE6ECC-3625-4A82-A6E2-3BD6392DC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65E8E9E-8759-4A07-9920-EF9C92E6E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1727A54-3538-429D-B926-E84FC9F5F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5B5030-A372-487C-85B4-0A0DD5756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DAB2A99-2A72-4AD5-A2B3-33088E1E6C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E4C508-E1F4-474F-9890-D6830C883D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BFD9B2-E2B9-49BC-A122-BAF5252E2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E1772A1-B04C-423A-B3F9-A04AE21F3F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7496A2-40EF-4AB5-8F02-6BBE5DEBD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7DC667-AF6B-4402-8CCB-767E800CA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BBA1DB-D58A-4CDD-9608-B37A979D56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98C3EA-C799-4837-BF2B-8F50EC24D3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08EDBC-D3A3-457D-AD6F-258160F5AC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29034F-D831-4190-956D-841649172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08238B-1A71-4A54-8B68-58210B4CD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8C50A8-8146-47DE-ABB7-314C6E2B19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33AB119-82DF-4D5D-AED0-0AC1A3C9A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A0367F0-1588-4739-BFF2-DA0270C5A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BAA14A-5419-472D-8E9C-FC4638ED0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5C32CD-DA05-4308-BDD0-04D99315C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BA9C3B-E825-45E5-BA2A-17053372A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9D21C70-C065-4A64-9EDE-E59046D20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512C65-E9F6-4747-8695-166EDFCCD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9195D8-9886-4F0A-9DF3-3447A4BF8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3CAFDE3-40E1-4E0F-A40E-CF32C7BEE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F0B5F0-18F0-4DF2-968E-DD0F86FF8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332B88-CDB1-4B2E-B09F-96066B920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FE08B0-FFD4-44A5-8444-219E80F695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CCE917-64C1-4596-9349-165578EFB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3EEC7D-2E55-4D82-AB35-EA3EB6F57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4F7417-533B-4BC9-8332-E8CA42B2BD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A2B7128-5FD5-417D-BA11-F116F7FB8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F669E4-AD46-4077-A550-FD1BCC45D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8EB2F9-E645-41E7-85BF-B1842F0CB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635444-2458-4B73-B697-713B1096D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BAC56A-F272-4200-861B-F3703F2C6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B9D7E3-6748-44DB-9A3A-BCCB97C8DD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7144E80-3510-4F0F-B2C7-F544ADF52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0C86A3-0DC0-4D26-860A-BB5F9F124A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6FF858-647C-496F-AE19-D32BE4F3E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140474-1A02-4848-AAA4-3C7EC276B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E3EA18-B53E-4588-AD63-902745A0E7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4BF64BB-6F60-444E-A426-5990E4235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6A6B71-1806-4C8A-87CC-89559C173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3ECA75-1935-4F97-8EF3-C1E8301FC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90956E-9C78-4843-92EE-28A2A09024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7490332-7473-4220-8F64-E346A41ED8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6BAA6C-0F71-4117-8F35-7DFE1B7D5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00028AE-1961-45E0-A794-EEF8DBFBE0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5CE8AB9-8DF7-42FF-B30A-6A514C747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D75215-3CF7-4A0C-8FED-579D89F7D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A984D56-C78B-464F-8A06-515B4D91A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5A19786-17DE-4D12-A5F8-4FFD01B70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F6A6C2-A46F-43C5-9759-5AF86C35F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F14394-9AD8-4F51-BDD6-60F38D9472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252908-EC79-4060-BBB2-C61BE023DC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32CC26D-53D0-4FAB-A122-E88FAA0CE3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4A7FE1F-D3E9-4CF1-B18D-94F16363A8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C3FB18-AA2A-492F-9825-D718BC5DC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3DD4BD-9FBF-4689-934C-EA259CFA8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23EB03-4CBE-4CB9-B3F6-1B1722FD6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07C836-0F5F-43F6-94A6-0CA7BEE2D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5FDD9D-AF8E-43D4-BA58-27F2BA7B69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89BA65-BFEF-4380-8055-1382550031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5E78175-6869-4483-9D3C-965EB59C6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0F2D98-41F0-4FF9-8C76-32550DA1B6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5E12CA-0B34-4CB8-A548-FBF618776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D7D49D-DCC3-4114-A519-297854766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778706-C88B-4A8B-AA23-8501DC1C4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3A44CD-0B8B-472F-8D49-112A06BCF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DA85C5-18CD-4A9B-9011-D1CBD5C2D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EFFEF6-A777-4756-89B6-26921C915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CFC67C-86B4-43DA-9315-9270F709F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9C388D2-95AF-4E2F-9D01-B54BF0A94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434418-DE1B-4F3C-9610-6F50EAD65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59326B-4CA7-4240-B312-50C53DE9A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C10E73-33CC-445D-979E-E232AC6022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8EF05F4-5C6F-410F-BBB0-A5ABF3836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5E55D66-8816-4336-87C3-46BF152DB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D7429D9-4C59-4870-8E2D-372C4CABE6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4C8C0D4-F6F3-4255-A583-F60357B231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FB8D29-04C1-4118-ADCA-FB79750C8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F5A0DD-8983-4B24-8624-BF52A7521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11B1CF3-4F63-4945-8BDF-12B50DFC5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6F082A0-0B81-4333-B313-E9A2BE32A2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7668D0-0FBA-4E3F-BDCA-BA32B9EA0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268BD5-BADA-47A3-8227-C5186A6C9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B593D53-98F0-424B-8962-0F534DBD0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131B2A-2869-4F7C-9A1F-61E7640D3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020440E-391B-4C2D-8750-2BA4DB652C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8A7A31A-CF93-465A-A3B5-7D5A387AB3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F2107B-2032-462C-A804-C59A00295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DE0A8D-EE04-4065-B780-BEC24AF9E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594A19-FE7C-47C5-967C-2E408ACF83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9DFC6C-4DE4-478D-A885-8D9E762863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F740F94-8D4D-4EEE-B682-F275CC79B5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DB05BDF-AAF5-485F-80E4-93D1DB079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7AA036-8652-430B-884D-8979638B2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8EBD5B-B1A3-4020-AE48-8A1A923AB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A15BCD-07C5-407F-B095-E2A032BD20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69E2C2-DB38-4BBE-9EE0-A5DC3D610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C6384D-2FF3-4893-9592-15E45562A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1306A9-8A16-412F-A20D-21B1C247C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25EE75-8662-441F-8F9B-D8C78A5937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77026E7-2D51-421A-9C92-0B90BCC5E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063123-B8A0-4A71-BB03-92C712C45A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2C4851-ECC8-4295-A175-6F55C5752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B02619-439B-43B2-8A56-BE77310369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28C017A-CE05-47E6-BEFE-91E16CA532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31F9EE-B9AD-42E5-8F84-5DA3F7077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2BB335-CB85-4999-9DD3-D0F3ED7E5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32CB8EA-1DC5-4340-A5F7-E4F9961D33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3B2E80-F94F-4747-A5CE-B565F4657D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C4B9C2-A51B-4B7A-9B14-28779147D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9CB3F4-377A-4F69-9893-4634FD9E3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32A691-BA00-4B51-A954-1016C48CB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099FF9-E6B5-46FA-BE7F-B4228F7F7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D2CBC1-3CD5-444E-877D-2F4649E58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7CF64F-47AB-4254-963C-0A0C2D283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6D37D98-EBC6-4E75-9795-6EC237681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B6E636-D756-470D-AAAE-06B852D8C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F85962-42DA-4F1B-B755-E0DF35F38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F39965-6A61-4685-B7AC-93DB32E6D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D5F960B-CBBB-44A7-9EB4-C651670C6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904246-83D2-493D-B2D8-E5BDCCC4C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F101F7-DDFA-4142-9E87-377F1490C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7C4217-13F2-473A-BFC4-19D21DA1B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279C98C-287E-4339-B047-FAB6BEDA4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D74F968-6145-4B02-96AE-AF37120CAA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05D8FCE-8EEF-4814-B151-9E9DDE65E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1D188B-13EA-4010-9F7C-C96295A82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11D786-04A1-43BC-B4E0-9793D12C9A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A30C18E-85E7-41BB-A3D8-7DA7F8DD99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280489-1A54-425B-8F43-7A4693C76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312680-A978-49DC-A3FE-1636B68ED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DFA752-85C6-477B-87B8-54BE397C9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42EC22-FA66-45CB-8AEF-C48D18C2B3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883C8E-2D8B-4B9E-92CA-369055AF04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C03597-91CC-4C04-8F61-F9ECB4EAD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1BB81F6-E506-4EA4-B25C-3A030635D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E6F4FE8-5A8F-4171-92FC-7B42ED0E6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04D4D2A-1BD0-47DE-80FC-300CB0DEA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9BC339-E989-4626-8D51-BA823C1F2F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AA38EF-FD55-4261-A5B1-76B59E47C4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08113A-2AC7-49E3-A2DC-E5435D6FC3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3D0219-0898-4A39-AD58-172FFBD09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1EDF03-02EC-4DD3-B17E-6BECFA01A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8A0868-5455-4D9D-838F-A7D818EC1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E22A38-52A5-4BD2-B15B-93DF3D55CD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F0AA98-DB97-42EA-B5F0-4445B6DD7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45F1D4-7C8A-49B6-9033-A4C39EC82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E1F092B-6ECB-446D-BEBC-684CA5A0E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FDD57E-D9A2-4B65-B865-B9740E24A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872411-91CD-47F5-B237-86696865E3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23BA2D-D604-4A78-9439-47B5D7A8AD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517907-8EDE-4199-AE1C-7299F2D202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C623FA-228C-46AF-BB6F-AA1CF0CF11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3C2A527-5277-4D83-BC66-6AB95FD034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EF54C5-E13F-451B-A117-F74477777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2C02DD-389A-4049-8461-05D535479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F510CA-B75D-40FF-8E0C-077F1D5669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416B80-0CB2-480E-B4EF-E744A1E9E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123DC3-95D9-4839-8F8E-0842D8305C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09AF932-D611-4A67-9396-D5A413D87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89CD4E-F11F-46B7-8DB4-5D69AA970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81A685-26D4-45A3-986D-DAF44A2D5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FA69F3F-BFF0-49F8-A6DA-6D43CAF7B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DBBDE4-2BF2-444C-A23D-031BFCE43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91276A-4B7F-4C07-8209-78AE2C4A14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5A907F-DB68-42CA-B555-3881219F3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BE66F7-4EFA-43D4-A4E0-17B20AA6E1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382EA1A-D8B0-49DC-A6C1-496A82F76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21C1FE-8EE7-4E3A-B171-D3CDBE158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0DAF253-1532-4948-9E9C-CE8EB9332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B258B95-18EC-4998-B3D9-98D918E42D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15F5158-D4B7-4F86-8319-100CFB2C6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CE6C84-E68C-4CE7-986A-FF70AD304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7F52C1-3CF3-4C54-B7A2-F64E8C826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0214E0-69F5-47EF-BA14-F28CB054DF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3E58AE-496E-4037-AABA-BDC7129E1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067710-2FF4-4348-946B-798DCB4E8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C438D1-7571-4290-B2C8-371D323FF0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B2B430-EABA-4317-AF71-FC4E2CEB5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E995FC-6D37-41AA-8334-C90CBACBB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E08A6C-58C7-408B-BF51-F64BD7F8B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359A32-E290-4249-BF29-4BEE60237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91A5F7-D131-4DB6-86A5-41ED5D6378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C59F13-BE0F-448E-A7C8-F9355CCFB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76AC86-F390-4339-8CCD-FBEC6E316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836D69-5564-45A1-8963-917E6A5762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F35B69-A6DF-4A30-8A3C-6D3F2DE79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BF7E81-9A50-457D-8A70-6EFE92B75B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4BBD69-F9A2-4AA2-9FE7-0165D8FCA3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049F82-7636-4013-B7A2-FCDC8245D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1C95876-3AE6-4EE5-AB47-EDB58B8F1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B0475E-D5D3-4F38-A750-E7E9432D0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69769C-0197-4F94-B0A9-701F05D8BE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512384-A4DF-4FBA-890F-A29CA1E106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7D31E6-F712-4B17-8252-3490D1DA9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2ED23A-3E3E-49E6-A21F-6D4DB4D0E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0530ED-6A35-4823-B773-FA1E1C7F9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46F9AD-FA4D-4FF5-887F-A0E0C9DFB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3676CF-CA3A-42C7-8307-7FADD03E1E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CCCE66-0846-464A-A8A9-25793C69FA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98935D0-960D-40BB-AA01-BD679BF8E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3B282A-8C94-483A-B4C2-6D61925CB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2D58E4-7D08-4B79-80C4-7F0392714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10B06E8-581B-47B8-94FB-249D904464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83D7340-8F25-4486-8387-7511B4138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09AD9D-696B-4BBF-931D-C20E356DAD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E1589B-7953-4C33-857B-6187FC314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E510CB0-367D-436B-9523-622226944C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DD3C2F-8759-4DD8-A68F-8147C365E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2299BFA-1A68-4F4C-A5CC-7967E4217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4AD92B-3CB6-4CC4-A58D-61C80ED5A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DABB1B-89FF-4B30-AA0A-C147A07BE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E492A4-A179-45FE-B576-7EF6A8D93D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729A54-0F51-457D-873C-20FA40AAD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38D919-42F8-4000-B458-F8B4553637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AE61E80-1DD8-4967-830A-ED36FA26A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F3C4DC-0429-46B3-8919-4FD043DAA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BB382D-A243-4824-A815-5549E2493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C3D3A9-DD46-4497-824B-AF8F7B7D33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B0E979-6EA8-4C79-9047-E16C46424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D32F11-A1D6-41D2-9ECA-527BB8E09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44DCBA-DFE1-4252-90F2-34B9903C1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E66451-3829-4238-B698-27A54825A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6E04BF-BBB1-4A01-9C41-C8964C957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EDC601-086B-412B-B46E-211D3B4BEC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F1B2113-05F8-46B5-BCA2-938B198D7D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10908E-FCD6-4703-B178-CFBB8193AA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3AE074-8159-4100-B20F-4417A20F9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6E25BC2-1C3A-4BB8-95D9-5E9FFAC79F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476A41-BAD7-474D-ACEC-56C4139CC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8351AE-D135-4F3C-8A2D-AC5A37875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C5E458-5818-4A60-B5D3-A8C788565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7CFAEA-5BEE-4373-BCBC-4965A072E9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359648-19D6-4A69-89CC-D868A841A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E77AE8B-8793-458C-93F6-E9C28A5C4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7C5A84-9E12-419C-8FD6-092DE7D2BD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A45000-9F0B-4148-BE7B-BCCE97C2E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F9ABA8-4A15-4B38-8D89-EB6888B2B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5A9D31-DDD3-4EC2-9AF8-B51E763F4F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A8A4C7-DC44-4E35-9677-99E1F7614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927785-6B3B-4FBC-86C9-8CB39ACEE2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3E31D0-7E48-44EF-90B6-D9AB05173F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925E2C-9CF8-46B9-B4F8-5A41EFD4A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140343-9CC9-4266-8859-797BB3F63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3BC8A0-03FB-4BF0-9CAD-98B281051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0ADF73-356D-4A36-9EE5-DBAD51BF69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8E398C-FA3F-43EE-BCAA-050162C5A9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C3555F-DBF3-4ABB-93F2-35F898F4DC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7F27AF-9F0B-4F39-BFAA-6A5F88CC4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D29A988-E7AF-424A-BDC1-009EA8C346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27EF73-C716-475A-A65C-7F798CD64D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2AD0D96-44D7-4EEC-A95E-F3F1B87FA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CB7E1D-7E42-4E6D-B3F4-64748DE6F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E84BBA-B268-46BF-895F-47868F551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051A00-3008-434C-9043-D943DAD45D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7C4497-09A6-4007-A1F1-E8B06D695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BC3507-75BB-40E4-8AA7-952675F02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5BE4CD-F110-4BE9-8FD5-5C94EBE97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1F3C1B-79E5-488A-A349-98C2B29E9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DA7C137-A734-40D5-81ED-09FAB7719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425BCA-C4AE-4D8C-B671-AEE6D5ED3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070258-C937-4B51-A720-2986C001D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93505C-B2EE-472B-A983-F6789EFFCF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C7F2F3-703D-42AE-9134-C0386D04D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36D2B11-31FA-4433-A97E-9057FC951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928E59-B080-4711-BF05-34F1808BD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AB05DE-C9ED-4538-91A4-6D2D7CF6E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D27F4B-7480-47E2-BC3E-972D8BBC9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6E8308-BC88-46FB-879A-E31F1FD7A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8F5163-2804-454F-BA1D-866EFBBA7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18C616-AB47-43B7-930A-CD0669A9F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11BE62-329F-4833-B782-BFCE00F12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A8F1ED-0E01-495B-9BAC-4574947E8C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FC4C59-D2C2-4F2A-88C8-85A216E7A3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4912CB-FC3E-421B-81C5-78134CFCD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B9BFA0-4FE4-4404-9A19-06A7C03D1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991F5D-9D28-4321-A8A5-82DD2C3A0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96EC57-1CFA-4BA0-B3BA-BD491C5ADB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66356D-DA2A-4AF7-88A0-9B4DB1AB5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649735-B33B-470F-826F-153153740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40E920-ED63-4E33-9287-F377C273D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552C8C-725B-47BA-93AA-AB7D401F2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A8E2AD-0B38-4351-B135-B4686D69E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0DD1AD1-4E98-4D8D-B103-520FF597F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FFB29E-A853-4CDD-BF7D-872E4C06A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11ECD14-7E81-4AEB-8B55-F992C6DF6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64A015-C1E8-4477-B2DF-A65086944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E27359-C9F6-4310-B7FF-4C0CE4A198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8BADB4-441E-408F-9F4E-04533C7F1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D23E5D6-9A2F-488A-8DCC-50E8194C4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DBC4152-2F5E-42B4-A204-23BE66FE6A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44AC27-6652-4172-96AF-BD392AAB1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273CFA-855E-4AC3-9F0A-F566807F93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B77582-227E-45CF-BD9B-114417EBF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2E3CC2-3974-4255-B311-3DB2AAF8F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60BD29-5460-4804-9CEE-53DFD8DE7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25C548-FA6B-4FC0-99F4-2497F94A0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41072B-3995-4FA6-B307-C875E179D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356206-23EE-4595-8F48-8CBA1F76AC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8C9C07-9B5D-4025-A1E5-A0CCAECAF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847A1D-F9F2-495A-90ED-B2056DAE3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7EE875-68C9-4590-AC9C-D523A3AB6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D3A7890-7784-41C1-8B52-D738684FE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5C8E5D-ACFB-4E21-9948-215DDA1E3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86CBDD-E1AF-412F-9887-6EE71ED83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6AE40D-EE09-4E16-9A3C-71E1813F2C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54C398-BDB4-44BD-9949-84AE1FCE51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8722C44-A2AD-4535-A76C-ED5E586F6E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5E2335-6833-4E50-B16B-F54048EA7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C4B2CD1-0458-43EA-AD7E-ABC602AAA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12AB91-34C6-4D2C-A089-650CEFF40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42E42C-2C90-467E-B216-8536BE3CE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A0F214-649C-48E5-AD72-4037717ED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7F1DCA-C7A7-4A8E-9102-63D520DC6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75F2CF-B42C-4E77-9FF1-CD92587A8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F01CCFC-DA8A-4A11-A548-D84E0FC26C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C3DC42-8275-4CB7-A9C5-CF2AAA7FC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05A9CC-61DE-40DE-8AF9-7747EB04AC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7DB02F-AF6D-429B-8240-F76C615D9B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1C4B4A-BAB4-4B8C-8CA7-6D8A9EE70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54CA212-C7CF-403B-81F6-DD02686EC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2226B3-3F85-4630-86DF-BCC36837B4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5882E7-9B8D-4127-8CC2-853E36F34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973863-53C0-42C0-A97C-E0FA921545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63D6B3-8564-4A36-B710-999471BED2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DE59B1-2711-42B1-ADD2-AC0842CE9B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20C370-3A8E-49EB-971F-FC799C695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453B21-4BF6-451B-BC46-01CDCA3F43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1E0F9E-6FB1-4337-99A8-D206EED2A7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3E6620-FFFA-49DF-B985-C9AD22831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023B40-7A33-42D7-AB71-05FEE57B1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31AB43-7FDC-4792-8F26-F5E466A60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8C52AFE-7650-46AE-AC1B-BD4C2EECA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73B0D4-F833-4E73-9DE0-38C35995E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6EDF02-7C88-4250-8BDF-8B2933C29C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43BC050-D4DA-48B4-966F-8349C092A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60DB24-74CD-4250-B33B-BC5C06A7E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4ABD88-E250-482A-8429-DFBEFF1B6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DE9D67-E1F4-4F9E-BC33-C619F7CE53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4ECF8A-CF8C-4035-9F9C-A3549A14C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A358F8-6D12-443F-8E98-5C373C1F3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6B424D-4028-49E8-B8FF-89F61151A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27C246-720D-4F00-9044-0E96297250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4BB731-A164-428E-9E27-5717D1864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3CDCD53-E2FA-41A0-AEE9-22284C0AEC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D2D028-9328-41C7-93DF-82BDBEDF0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D30456-F5B3-4D59-AC19-5D102188A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6A2D7C-D287-4BB0-BE32-8F7415551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16AE3D-BD2F-4E72-9679-0A5162107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5AE27F-9713-4F14-9E81-A62947FD9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9AEAD3-268C-4BC9-AEAB-2096E2F68C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2ACB3B-026A-43F0-9755-0F00196ED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047CDD-4A12-41E7-810C-ED5A75210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271772-5C54-4F3F-83B2-FF0E0F765B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3B78D1D-B07A-4BB9-8AE6-0C4DB7597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1A615E-E08D-436B-86A6-112901EAA5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422BCD-9EC1-4684-B470-48B29B26F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5100D1-9B3E-4DFE-83AF-366EB9DEE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6D8948-5F5F-49D1-8885-DC8C09904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FD8605-AD75-4952-8C66-47131D8E9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EDD5C9-3C15-468D-A836-F7D642342C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3588C9-8831-4544-B461-57BBA2EE7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FA3BD8-3E83-4493-8237-54C604F63D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4A8DCC-B4B1-4E2D-969C-F287A6D4D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6C7D9C6-38BD-4497-BCD3-3E53CD7D7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02F969-901B-432B-B0E0-0B7EBA5CA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13D032-66E7-47B7-B42B-3F227AC17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3DFB79-35C9-415C-9B25-1AC2C2322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A3197A-8F8B-49CB-9E89-AC302F7E76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4E20FFC-4BFB-4CB7-A011-C0C46F482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E3D4B2-D04B-45B6-BA8B-3ACA5EAE7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EF1E14-20E1-4F78-A002-76253D81B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A49BF4-6A07-420D-836F-65AD28D0CF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7F756FB-93BE-4AD4-8600-D319CB1045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4039C0-E4A6-4041-9251-E3513E7B2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90A02A-3B3A-40C6-B12D-77D12B88B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0F3FE6-3B84-49E0-BF78-ABBB3C90E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445428D-BF38-49A9-9BC9-206B43593A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845F1A-5558-4BA3-AF46-B8CEFFF47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E959D4-F458-45F3-B6B1-630AD98CC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E1E1A5-74A5-47D6-A084-15B4F34CA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184820-A416-4A1D-B930-286F3B8A6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F64162C-4BED-48D8-BE2F-74D39A36E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6D495E9-E701-4CED-BE4A-17DF22981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9F2140-B1A7-4C41-9E70-752B95344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51394E-4A5A-4BCD-944F-2A8D6A15A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B426CEA-E525-488F-81E0-B6FD8C85C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A44B8E9-11AC-4042-B315-B95EAD564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6AF203-878E-4B22-B0E2-2044C0B41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1813F8-AE3A-438D-97CD-CC3BCF5B7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7F1D4C9-C8EE-46C0-BE10-40719F7F4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E71874-FF54-4E06-BD9E-362479017B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73DD1D4-1397-4477-B601-0EB72770D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007250-C578-4E76-9B0E-3EBBA6F3F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A6665D-1C00-406D-B5A0-3FD1A146F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550B4D-1CE3-4F0F-BC10-60E8AFBEE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5759FE-55D9-4F9A-9EC0-9C5B1143D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EECB37-7AC0-4E4E-8189-A9F54A7CE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DDE85C-9E15-48B7-93B0-7EF39CB4A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371A29F-5A80-4D11-8364-FDD25C0E08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4ED235-719F-487E-A07A-C8DB831803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DB5C95-1D67-4DC2-BD5A-E422336E3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47DDE8-6B99-4CA3-AE83-FB6D600CD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41F3ED-8163-4111-8DA6-5E1BD537E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1EC811-8A43-42A0-AFCE-EF1E91BB9D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46ABCEA-95EC-4EAC-986E-D0101A27ED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98AE51-804E-4FE1-979C-F8C32A84D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81683E-511A-46ED-8636-83C1B26D9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CCFE05-0FA1-4CA1-AFDF-EC7A8B319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5C410E-2A11-4571-8E1E-AD7BEA588C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7F582C-E8CF-4266-B72B-2C12FE63E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89584FD-0C0A-4BEB-B926-E00EB0A37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711503-9A90-47BD-9018-E82598995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9302CFC-01FD-4750-B571-393578FB2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393829-8C79-4D52-ADD8-626CD35D2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8C5547-8AF0-4679-B252-2603C421A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8F171E-5415-4A7A-B64C-84D885BC43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69922E-E914-4EAE-9859-190E93A85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72C969-12D4-4216-9392-BC85CC1292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A83C78-9927-4386-B88F-82F118D911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EACACA-EEF0-4845-8A29-B82E2F75D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9068711-78D5-482C-890A-F22960347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51905F-C126-48BC-85B2-0D1080AF0D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329801-11E0-45E3-9A2E-2CC3F6DEB2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9B42CF-BE33-4114-9470-AFEFEE030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28FC56-7A5B-48CD-9185-6C70DEF37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40BD88-DE3A-4163-B1EC-0FBD12C39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DFEEE5-0966-415A-AC24-E1A1D37CF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07AB89-19AA-4213-8A61-C2BCDB47EC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EF900F-AAD9-47C3-A3A5-F08D32DA9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900CE2-9874-4682-9D00-3F88270EF1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67F548-E30E-4F44-9666-0D0314D65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56FCC6-C4EA-46ED-9C0C-64A9449B3A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BF8CC7-0A41-4BF5-97C8-5F62A3521C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2E8272-9D3D-4F1D-B835-DE7AE2BF7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F9FFB3-EAED-46FC-AD14-B179A40AE3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F994B1-52F1-4B7A-88D5-53FF55853B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AE6D88-75CC-4E0C-814E-B9F74B946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9C7382-4358-4789-A0A6-86BD16A3B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9CFFA0-94BA-49FD-8E0C-320F05F4CC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863567-8BED-4563-B053-C012CB268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013901-6D30-4E1C-A78A-AF0F8CC09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B49A75-B282-4E86-96A5-D10956629C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A725F8-02BC-4F9D-8E9B-C8663FEB4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C9810B-1E89-4571-947A-248DDA558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EDD002-941D-49FC-A53D-514C2AB39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D9009C-66A6-4ECC-8B8D-EFF218388A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B672B6-EDE5-4623-9BC5-89AEEE2AA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BE9ACE0-11BB-4436-BBF3-D165AF9C0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EF397E8-145E-4441-B045-6658B4CEB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469C3F-B65D-47F3-B0B4-A5C7CC742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9F5619-2229-4A50-8F16-ACD00E5DA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A94C2B-AF3A-4E98-ACBD-5A47839AB5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203166-76E4-418F-8BB5-AD6E52824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B7D9E8-19D6-4964-A673-5199A48B1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CC17AC-4457-43E3-8EB2-37439FE49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227B77-1FB4-4B9D-8DF0-6BD3A7155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376505-50F8-45AE-BFC0-73A136D93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A506D0-DDE9-48DD-867B-0B23E2375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F361F7-C769-43A2-8A87-889B37701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106371-711E-472C-9A63-8AA702404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A6282A-DA31-4864-9AD1-0072A993A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8148BE-C672-4F4E-A91A-5ACEAFD10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606E35-F3AA-45E8-90CA-08B3A651DB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513EEEB-A5DD-4059-88D7-56AEF59EE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CAFA43-CB8E-4375-A7C4-13A954CC5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CF0E13-0C20-4E14-A7B9-74AA6EB42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36C29B9-6107-4E7C-9626-91A7B5D17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3DFCF5-A2EB-4FDA-8439-1A1BD5BA77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08B02B-326E-452E-8BCF-C466DF607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67C352-7B7A-4C4B-893C-14FDEF666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2F594A-66CF-4A20-A5C9-2559B0CAE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DBFC36-47E5-4050-BBAC-6D5CEED982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64AECA-E330-4F4E-8BF2-06082CA1D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41D730-8452-48B9-962F-F25396E15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8358A1-AB96-43F5-97B6-11851111D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0A0261-434B-4520-BDD3-D02DC4ED09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BDEFC13-AF39-4207-9D21-472E97652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57D6A8-FC3B-4C4A-BE47-A0303B172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472704-4B98-4641-888D-AC4739C1E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CC81F5-31DD-46F2-9945-B9BA2E9F5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E14DD2-9E70-4680-8449-D49ED0619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F46E173-30E1-4DF3-97C9-9764AE8E4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0F0C9F-8887-4E7E-B390-2560E5F627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DC30A3-AE77-4ADD-B0F8-562AB65639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256B4F-F844-4D88-8FCA-73BA72126F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355422-AB0B-4F59-A600-F08BFAB03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4321EE7-0553-46BA-A299-20923EBEC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345127-3A2C-4069-A9EB-D8979889EA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237D1E-8928-4611-9E78-DF2D2C477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01C320-7F8A-442F-B0B3-C602BA1C1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6546172-AFC2-4F36-BB07-AE3707C52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1A149DE-31E7-4379-BF19-99F4BC1E9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E035B8-C654-4617-9218-EF0ABE0E0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46008D-6C80-4E5A-98CE-8097E765C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C9D9FC-CE39-40A1-B105-DC12BE639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A80608-1AF3-4D5E-82A6-A0AA9055A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76D33A-40DA-4CD5-A31B-9A81F1328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69CD81-2256-49A2-882B-9FE60945D0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47BC06-9948-4AAB-B93D-AB781ED60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4A2D1B-6E58-4C1F-8AEB-00015F24D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91EC14-B638-47D6-81A4-DDBE6E926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63CB78-1E1C-4D54-BC71-6579EDB2C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AC3854-FB98-46DC-9835-E833C26C90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AC7C9C3-80A3-4B35-93D4-3A1731F744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BE5480-D639-4B5F-9CF9-2C0619723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0CA9FD-68FC-4072-A1C5-5D9AD1215F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AF855D-C968-4E97-84C9-2E1D5E584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DC596C-3D45-4F80-B168-F57400495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082A32-A6A1-4A82-8192-729F8809E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9D495D-A950-4C90-B894-CC79F0074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A0AF39-EF46-4941-838E-70793D5155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0F26DA-3296-4FBC-9E7B-1F3394B8B0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F9A9CB-83FC-4E6A-8577-009633A04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578E5B7-EED6-4CEB-A8C6-E09EF5FF3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EAE886-50A6-44F3-B1B1-BC465CA2AE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3397A2-2377-4B06-8800-485DCD9A39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4C3445-5E90-4961-ACB1-20E3720717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005998-9A01-4937-AF1F-91A231651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8420620-3E39-4F45-B7B3-EE2BB17E6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EFA077-93C4-4F08-B2F2-5DE98FBF1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1CDE78-952B-409D-AB95-2F0C41984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008F76-DA2E-49CF-91FA-B42678839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F39F6C-1894-4D98-A4FF-7055CD0DF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47CE416-12E8-4A7A-B50C-999160420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3F064D-46C4-4DF8-BF32-2E556E06BA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5A4FBE-C0B9-4B33-B1A4-2A6388F37A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9A0BCA-6968-45CF-8C51-134002B62D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035934A-5AE0-445F-805C-D29FBB488B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D927613-2596-4C4D-BA04-FC5986755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E356BFA-EBCB-4D5B-9226-476C8561B5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9B7ADE-678F-427A-BC91-C8F190705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964CFD-568E-47B8-AB68-B4F70150D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1DEBF2-DCAC-4DF1-8CB1-D08A3ACE2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35EA950-9EC9-4475-8080-7BC453698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B58B227-899E-42BF-8830-19E5EA7D0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6E1A6D-000E-428B-A56B-BC5185B0C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10EDDE5-57F9-43C8-AFA4-29FCC46DB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6C74E9-47D9-4C8D-A0F9-0E081B6CA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ED3FA8-95D3-4AE4-9314-26CD01C75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6D4219-3F22-4861-BAC9-3487C6547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410881-F37E-49DE-80BA-093251381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3A8B18-ECEB-4F54-B766-503CCBF5A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27C861-2D8D-4EF2-8DD6-8A045AC7D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F53FC9-CB39-43C0-9818-9B7FEF470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EE13FD-96E6-4050-ABEF-7DEF15B66E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4D16B0-FCF2-4E70-BA21-F2618F385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DAA8D1-7D8C-4B0F-8DCE-5B77322EC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FCC1CE-6913-476E-947B-A6C94476F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42C6D3-7618-4FB7-999D-5D137E88D2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E95CE35-195B-480E-A021-A68FE1927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B369317-3012-42FA-BCA4-D1266A763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7B57C4-08EA-4669-B6CF-56912DC5A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D162A8-9311-4A78-A496-B0EE30E96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B37EBC-1C74-4AD5-9176-24ACCE196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865EC9-4D56-4D03-9991-2630013D9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4C4FFE-125C-477A-ADB6-BDEAEF35C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F489F0-7017-483E-8D5B-D906720A3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BE0BDBB-F7E7-4BDF-BED0-6F5C8B757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089A3B-0275-4A97-8E70-CDDF7135E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69207E2-D088-47A4-A4EA-8F6AE5265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8FEE3A-0922-4B26-8AD8-83B20CFA3E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69CB6D5-D681-4D73-8946-F56CC4C05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EF6B58-C753-45B7-9790-3EED3CA2A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7012CA-6245-40E1-A3E9-E07474844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9FFB14-F0C1-4DF8-BB04-89316EBE4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D1BBC08-C8EE-48BD-B7AF-1F447458F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781498-AB6F-4E34-AB8F-F4450D7744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C589CD-CF06-497A-B0EF-BF9180061B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AB39386-175A-4ADC-B37D-2DD552D2B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0FF8A6-5DAF-4CC3-8608-B0FF5C0CE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E5DEF58-A29E-4EAC-90A1-5D93AA751B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1BE74A3-8FAC-4084-8863-6DBB191392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EDFA4A-03BC-47A1-81F2-DD38E7672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555F21-BFFD-4B07-B619-5BEC5F575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583C6E-924C-42BE-999C-A1C75091E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90A58A-EEB8-4504-B259-3D2B577BE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57C1616-6DE2-4033-9AD6-DF87BA9DB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09C359D-1B75-4512-B112-1CAA7E649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176ADA7-FB87-4294-B1BC-C76C513E5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CF1138C-E105-4F41-9B5C-4AD28B10AC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C475FD-7B52-49DF-AD1C-BD0293736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DA579E-747F-4403-94B0-3B48830D7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889B5D-1C1C-4D74-826E-561EF0EDE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5E41FBC-F04B-4D3D-A4D5-28BDAE026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9D0717-B359-415F-8F90-5D938D189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EE9919-36DA-44B9-869D-985810920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2BB968-AFD1-44B5-A231-6CDE4700E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D54A904-0F4E-4B13-B39B-E0CC480027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9939CB-D381-4519-8CB8-160AE0F74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5EFE83-B121-4BF4-B6F1-0AF40EF3C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2CC0BF-1711-4E03-BB12-0265250AA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3834AB-2CB8-4E34-BD0E-DFA9E7789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420E2F-AF99-4E6D-9496-D7ACF654EB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5C5B370-25C2-4ACC-899B-58C4AE9EE4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9E7B1A-02DD-44F4-A852-F3729B51B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B20007-E73D-479B-8C01-FB90533F5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237C5E-32E8-4FDD-A50F-F5B31739B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8AAE2D-54A4-4653-8820-40A65C09C5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76E42E-94B0-4511-A3B8-454A78CC6D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576BC37-C2F7-4CF8-AF54-A77B5DEECF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633BEF-073D-49A3-B938-10D79968A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5B313B-1B3F-49C5-92CA-5EE10DEE3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9F38772-EB91-4579-B7E2-55B4303AC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971C9A-F3BA-484E-A37A-2E7BA3905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2C1F1E-994F-4FF2-A9E3-689B31EFD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E880D3-A7C9-4235-A992-5CF0CE581D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EE07B0-47F4-4F98-9C98-0A9AB67CC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C0F611-B8E6-458C-A21D-EC2AEBA88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3343F4-951B-4303-87D4-1A8169436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74A20E-C280-425C-B158-69AB1C4FB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372B56E-2846-4CE4-AC45-ECFA610CBD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D326C5-A6CC-46C4-8D70-36D10BB4F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D7B5E0-775C-4E11-B21F-1DF2E3EC2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105B76-641C-4C61-AD22-E77EA30F98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74A9C7-F0F0-47E3-9612-D470FBF9B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828D42-D6A6-4B56-BEFA-C714F47C0D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8BC2023-0403-4244-98BE-D628A14E36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6190D91-1327-449B-840C-31008B56B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C149BD-2868-4213-8EC3-1313A093A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76DE04-2B01-41B6-B8E8-4C5DB7470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CA5DD2-922D-4403-A3BB-2F37D8776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70BC1C-A573-40A6-B7EF-D1C821798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DEA707-5DD1-4EF7-B416-7CAD40A4B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37F76D-A790-4DA5-ABAD-1E22CC681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4F1AA3-1D59-4F04-BE1E-889EC59DB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5CBD40-B99E-4ACC-9E43-B30F95674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2A4CCA-D314-4A4E-9862-6FA9A6D47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44F2175-F3BC-4FA7-8EAE-30373FB63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6277787-B68F-4412-B66F-12291D5F6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4A7BB6-461D-4D10-AF92-AF3F0C419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48F208-F69F-4BCA-9B1C-6AD8ACDB7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29C871-287F-4975-BD28-1051AF760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8F81A3-8D93-46FA-9CD7-A85F173ACD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3A3C65-D4E8-43E9-92CF-7E7A82728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D0C6C7C-12CF-47A8-BD28-57AFCB991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EFC964F-7DEA-4B59-A503-C782F5AAE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22C7B0-6A20-4F37-8D81-F8864B12D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C6FD3A-96BE-4DFC-8044-A7AE951985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6BDEFA-CE34-4DD7-92C4-58526F0C6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8779FC-08ED-4EBD-8052-15C6908F85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DAB327F-E2C4-4200-9C04-3AEDCF0F14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892B12-5F96-4A09-B7BD-048A1E8657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FA0267-8C86-4A0C-A9BE-A0E544392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AE4065-9B34-4323-A2B9-4870E87F46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1BC450-4571-4EC8-A87C-D8A233DEF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D7FC96-D425-407D-A6BB-B37E20955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A380F9-5BA5-4CBA-BB27-A8C27BF55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71196B-9C50-4948-9C04-9F498D810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931045-346D-4934-8552-74C63AEB2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B74E5F-FACC-4FB8-87BB-444521DA2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8EA513-AE08-4F9E-BB4B-BFA8FAA5B8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3214F9-B55B-4D3D-BAFD-71799033E1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32C917-CFCD-449A-B0B1-4BCF16251E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3A69939-EC89-4D66-8219-287DC7E6B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038440-BF8B-4D0D-8FFA-625627949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7996E6-E531-4170-B513-ACB0C88328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E977F4-A3E2-4393-BBCD-4C3067F7E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4DE3AF-8379-4BB5-8643-41D37C969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28AED2-B54E-4D3D-9908-66FC0C772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3C66CB-FF9B-4780-AE10-3D95DDB3C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BD9AC5-B1C1-48C6-9108-B27FF34BA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170E84-5E80-49AF-B0CE-A6D3305DF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4067EC-47CC-4664-AAC8-56460494A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DFAB111-640A-4EF4-BDA9-01319D9F8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ACE74F-B227-46A4-9878-8A678D52D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666425E-197C-4DFE-A03D-9E4C26978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1C545C-BAC2-41AF-ADCA-9DEAB7CFA3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F861047-998C-4549-9BED-2D5C81FAA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4259FA-49EE-49B6-96B0-E92FBB656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DC68C7-0F16-4EBD-8887-16CB4CEC2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25702F-185D-40EC-A2BA-BB86AAD74B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55B3CB-7C47-4839-91DB-DA2D45271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F4B1D0-55DD-43C5-BF2E-970DD43A0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68EA2D-05B0-4A7D-8A45-97D0B7F22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8332EE4-7D55-4C75-A57D-59922260D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1E60D2B-B1A1-4818-8DB5-FA4CEC7793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E2FE35-1A72-4653-BBA2-B306A6EBA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5EB3DB-CCE3-4B13-8A20-01C572CB4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376E57-9B47-4569-A51D-E8BF47A39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395E8C-2AD9-4D98-B1AC-90A68BCF4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B44394-BF59-486E-BBD5-72AD48AA2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2BB155-3559-4282-9A5D-4F7130AD0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70802C-2B22-4BDB-978A-20C9E722A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BC6C5A-A313-4E62-AB8D-BD63DEF752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6A0EB09-E179-4FC8-9DE0-AA364F5915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884FD7-39B6-4145-8A1F-F3FE11B69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54258F8-3C9B-446D-97FD-B05FA351B6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BFD11CF-1E29-4673-89F6-5CB671F42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889159-0425-4E73-8193-B779C1BBBC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CB09B6-561E-4A46-8251-5CC1A2489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29D085-0E93-44C4-BC64-B3A6D75C1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05C6A64-6048-4090-B7B7-B11EDE94E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A6599B-3C1F-4D22-958B-38FEAED7D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969B588-32D5-4BAE-B96F-AF0F7E700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56C816-A6C4-46BD-A12C-A5FC6D524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7502B0-2DC1-4DBA-AB17-CD19673583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AB70F4-84E3-4473-95BD-36276EC399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AAE320-B26B-48CF-AFE5-22B391D899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368A50-C413-4190-80C1-93BA12397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468179-9534-48A0-B79E-7C901BBC94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E07D1A-2EDC-4489-888B-E7D0EF7FF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1631EC-44DC-4B99-89AB-1525DAB2C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279766-87E0-4FA5-A1D2-39E306306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4DD2B1-8D0D-4DCE-B7D3-67C83FC31F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CDEF9E-3C9B-4942-9EC6-E226225DB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39F7BF-DCC3-42F6-B144-E7E58CB63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D275DA-C67C-4A73-AFDE-62963BF74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FBEA253-E6C0-4B6F-B583-8C0802F76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45CC21-9996-4942-B6AB-855E5AB10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327397F-E591-4B1D-B93D-26CD4298B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7F69CE-79BB-463A-A745-6243F955FC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DF9F93-345E-4826-8D44-B48682BA9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C7178C-4261-4028-8C43-FA78CFFF8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F8512C5-28D0-4C1C-9AFA-B6502CE17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FA26F49-B9A1-4F2C-949F-C23F1C1E3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12230B-F07C-47B5-B588-9B727770E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0CD84AE-5E5C-4855-8F09-F3E7D6570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9138BE-6775-4F09-8E13-8EA8DFFEA9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C8C043-6668-4D63-B6A3-4A3A0CD50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B28A6F2-909D-4BD8-A13A-7C4B75661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4B6202-7924-4242-8F53-303E7559A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5C6F18-ACDA-47AF-8002-E6DD05ACF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9BC218-AA47-4E67-999E-733D79BECC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16B64B3-65DA-4728-AA21-4B8C275883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503539-DCF6-48B4-8580-FF45ED483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1F01914-D3B6-4121-AD80-CE4F3BAB4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EE90ED-0AA7-4329-A541-CBAB3BA761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183D5F-C2A7-400D-A546-113663F819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A1F30A-B1A6-4C9F-A0D0-1595ADCE7E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36336F-D89D-4A11-A64A-23DE75AD4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AC6FDC8-65A9-4412-829D-DD2B52D114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09B9B1-8FD6-4C14-B03F-A28B79965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289A74-951E-4FD2-89BA-1E7B263BF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0EB5DF-2E47-4F2C-A061-8E7B6D259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642D2B-1D27-4F5B-B9C5-A33D6B3EBF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9B1150-8870-495A-B545-6386A1AF6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D72555-F0B2-4239-A7B6-A55960B6D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CB857D-9C52-4B95-95D3-3256BCDAA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40795D-7CED-40C0-BB7B-EB69E68AFF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A6CA4B-4E21-4B19-83BE-EEA6F66D5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ECBBDD-4EC2-4F49-9576-82FF6D37A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49A52FA-CD99-498D-8906-ADE852183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CDA1A5-6369-412D-87C3-D1702A9AB8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31316F-879C-4EEF-A438-9C1CEA1CB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8BE2BB-4C64-402E-BAA9-BD7D49A13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5E2535-D3A8-4BC9-BE4E-537FF4D050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91C7E4-A0F5-4F98-91A1-00999DD8F7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28539C-50B8-4BA8-AA88-1A2F29795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A3BA12-A2CE-4C36-AC8B-3D435D88ED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BBE7B9-21DC-43B7-8E3E-67AECB5BA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DFE17D-DA80-4C52-8FA1-C371137F8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8C041E1-6D7B-414C-A656-944C9771B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ABE9D9-B88E-4CF4-BA8B-09988AFF1A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39C9EE-3148-42AB-810A-646FB5D6D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13C1B3-F5D9-4A74-9C9D-CF0F0177A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F4299B-69C6-43FC-9B5A-B26367A12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B67D1A-70DE-416B-B0A2-8912E08F1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141E83-42BC-4D2F-BEF4-4CD9FE76D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6EA02A-96C5-47C1-AEFC-91DF6A589B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EB9781-4508-40D0-923F-8735C1580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0C30B8-8790-4A41-8FCE-84D436DC4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B049BB-E7FE-4EB3-A77F-F2AD77EB2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0F42B9-4C60-4239-8753-174FC8AA0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091036-626B-4A9E-B975-8C68E27AB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E7C247-B3E0-450E-AC6B-8536345E0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8BA5F5-E0C4-44F3-A232-0081530EA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EAD09E-B945-49CC-BFA3-90C2548D99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E1E02A-7050-48CF-B210-2AA869AA4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0417D11-6FC0-4F0D-96AB-694627850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2FA3EC-A418-4587-9949-4A8CBB1BCD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65B841-9DF5-40C8-97DF-A0FCB035C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EF9239-00F1-49CC-9C4B-B14AB16B83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21F4D3-7FE1-48CB-9245-F5AE3B478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F17DD85-C0B4-4000-A81C-39CC2A338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F731F7-589C-46F5-A155-79DFB5710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3D6F94-E16E-4A89-8085-DE2188572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791EB4-F650-4092-83A9-4CFA1A64D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B16743-70A4-45F2-A15A-5F2D1A1FE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A5ED02-2AF5-446B-BBF6-41D2773DC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43E7A3F-0D80-4C3A-82A9-D060F0099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E8D76E6-4A6C-4C37-9704-CAA816542A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78B110-A569-44F5-949E-3E46452B5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17CF15-3F09-465D-9017-5294F90C2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A0EEE4-79DD-474E-A40D-009EEEE0AD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410F0E-61D3-4261-8128-567704BFB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AD590F0-EB72-4237-B835-58DB1BAA6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915F7A-8637-4172-8281-76B2A5CA4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4B58B6-29B0-44FD-BA02-D58E1CD3C9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F09422-0681-459E-902A-764D9D703E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12883D-9005-4F1E-A287-52D8537F7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F571CF-54DF-4F40-902F-21265D0D8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AEBB25-BAC7-4C50-99DF-C2DB8F804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976817-40F5-4781-8E34-0E1A5CB19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3A24CE-C4C2-4598-A5E6-470702E04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3CC882-C03C-46FA-B71A-5039962E3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DA212B-3498-49FD-8AD9-66BED20FF1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61AEB2-FF1A-4562-91BE-24C5355E4E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1761E3-1B31-4C6D-802D-82BE4FB81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0D05FE-E6B3-4595-AB9A-13BBD8C99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1E6BCFE-6242-4633-92C1-913D84F7C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ED07F4-8E50-4EB5-A07A-EB5F5F7EC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DCFD58-0427-48C3-A65A-BBF414D7E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4EB604-7A7C-4226-9FC8-C056969FD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3FC01F-85E6-418A-ACB7-2F16DE57F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2070CE-E1A5-44C5-9C9C-3C843CE4E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E6E40E-485C-4635-8F5B-CF2B33A5D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37B26B-D0A6-40BF-BFA9-B23D330268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3ED86C-B83C-4CC4-958E-6AE2D5106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B4BA2A-8A1B-4F48-ABCD-AE1C6825B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F72DB7-7D82-410E-AAA5-920D391113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B7BAD7-4E89-445B-9C16-18003D693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C566F45-A0BF-4219-A6A4-C7A60B7DB9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26FEC9-20FB-47E2-A5F6-DFBD4CDA3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07A034-E271-41D2-8D13-1239C9B50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7F0934-66F8-4CE8-AD6E-D2F83AE522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364124F-F89E-4362-ADC5-472D4E7D31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34890E3-3999-42C8-905B-C760502C9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D6F922-C5AF-4B91-AA83-E2CE8AB062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398820-F70D-4366-B2FE-51C65D555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5D5848-A3A9-4CAC-81EA-9D573DA8B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1113B0-2179-4B96-AD4D-8B4987A29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A34C6A-A8B7-435A-B5DF-25241B142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B1890D-1228-4EF0-8A92-C25A63B88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9A87BC0-BBC5-487B-B186-54BBBF4BC5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7D9665-0476-4A0B-93FC-9AF6A723B1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E0ADA8-3793-4F4A-BD54-5068EE850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FBCF6D-45A5-4995-9193-B2308DE5E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05278D-3A92-4206-97DC-AF262258F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4372C4-99F8-4B55-9442-BE7595B25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88AF6F-3B7A-42EA-9071-8FA651A0A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06AECC4-7FF4-4E7D-891C-4B2DCE06DF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7BC83B-A2C3-42E6-976B-2C6C1B206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CF9836-0DF5-4B11-9B73-DBD44F190E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777098-C30C-4D07-BDCD-BD963AEE6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CA844E-1B4D-48C7-8D51-8977219D8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587D5D-F757-4597-88BC-901DEE83BC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50F8ED7-A15B-434B-8263-D619BDB92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D5538A-5F16-42E8-9D52-38A075F90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8DC37A5-874C-4380-A366-ACA7DC6AA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86FBA1-EAF3-4AE6-974F-5BBFFDE296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FF3D6C-7BEB-42B3-8151-1AFF2C3B0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BE0343-114F-4517-A53D-34E776506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D47D1E-90FB-4E0A-AF4C-381802A6C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A91F13-24D7-4892-A12E-A2BE3E967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C7128E-1559-4DE5-845D-5F5A89F820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592349-74ED-4F6A-A158-9F21FE3EE3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3228B3-B400-407B-BD77-1A0CA9D11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E011221-DEDC-49D2-AE0D-C680BAE51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5AC052-27E8-4CB6-AF69-E8509BDE79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FA10C8-0625-4BBA-AAE7-AFEF7AE20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D96137-E032-4C8D-92BF-20A498FC6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D91F2E-9972-4AF0-A24C-DC0FC8E9D2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CA1AA6-A6BC-4135-867B-AD2B65479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A80D43-EDD3-46A2-AEAD-FD1938B7CB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B367A99-3A80-44A8-81F3-05DEC8A39A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849C3C4-1ECA-4E7B-8A93-B7AE35792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F82C7BA-F52D-4113-94E6-69164FD83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B0AC8A-2097-4D99-A06C-5EC3D3CB5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4BA832-E507-4F5C-AB3B-7C3B4F4BB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0A40A3-13BA-4F6A-BBAA-1A70D2C9A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5521E6-899A-4188-B8A7-86C6A980BE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6C45F0-185E-437E-9F09-D3DC23684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297C3D-E713-4760-AC16-A7175F938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9B3F6CB-2DBA-4550-B4B9-3634BC661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A1CFD5-8753-4A5E-A7ED-CF9A5F4E5A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FA196A-DEAD-4C6C-AC55-BAF2033B6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C7B3E4-6070-467B-9D11-19BA3FEB8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82AD9D-B03E-4059-A64C-86DE075DD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12E76C-C2CA-4867-8372-8AF25BDB5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E66C89-D31D-4F63-8695-97B35E109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FEA4EA-1FAB-4C91-8C63-5E8AC10F9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99B09CD-DE26-45B2-B9AB-CA6571137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C4F170-F811-423B-9BE8-491F72DF2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EA0947-0694-491E-A02B-6F175415D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510AFF-92A8-465D-BC9D-51AAAA50E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AD98DD-5E7E-4C82-ABBB-ECC8EEA13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043371-ABE7-4054-ACF7-A56CD67A3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445946-9956-4B18-A1BE-549B921AE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B648F7-0E13-4F4B-9973-8EE549CED7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241D92-784D-40BB-8BB9-D0A7C1FCE6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BE8D93-1C06-47AF-B55D-B47B85130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91C3B07-4282-4358-B279-F757AE235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144317-60E9-4159-B1A8-44075B042E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5C1862-7226-46F1-99F6-913D063669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BE1BFD-0424-4D58-B2D2-B841595CC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A4B2A9-7CFE-43F3-9548-07F9AC88A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07CE5E-C220-4D1D-B261-A62D58DA7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61F4929-934A-4C21-A79C-750C94A24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316F17-BF62-47F0-AF73-460B6ECDD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F2B34C-419C-4AF1-BC0E-1E187AFF6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C854177-E608-4FB4-8E63-3D76B5B6F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6B887E-6CCB-4DFB-B36C-AF61605CF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A993024-A207-42A8-A4C0-662A83A60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356268-11E1-46E1-8D4E-B5C7E7B262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A6D275-2E20-40E0-99B8-0B1764003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FD5685-945D-4C5F-B77E-95FA678B8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311E99-A198-4949-91D4-B4A3D76DD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D5E14D-9B9F-4D65-82A3-1AD9AE9584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68932A9-BFB0-4FC3-978F-7FE88CB6AC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60E512-B068-4F9C-BEE6-C1B58CB178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16332B-E98F-4BF3-902D-998CB4977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364A5B-93EE-43C1-A51C-C31EDFCAE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0C61D5-BB33-4972-84E5-7CAE39E9CD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811705-A312-4FE7-8ABA-AC1473DDA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BE90BB-908B-4EED-8246-79664683F5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7B9064-E944-42A7-A99F-8F6E79761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550AC-B3C2-4F16-A6D2-5315272AB4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00E668-4A5B-4DB0-A793-207743261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050C63-4614-4EE9-A540-48875BCB2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841DC5-CC20-4E51-B5C8-ECCE1E423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4ACE3D5-2643-4391-8E10-8D31795612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76ED43-5E15-4535-A703-7632C2A13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C00A502-CA05-43A3-A558-C5389ABA46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BDE96B-57B6-460B-A07A-AF359B0AE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F42586-D6AF-4B23-AB25-CDDE5021C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B83643-C0E2-40CE-ACFF-8E1B3AAFE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50A48B-D9E8-4C0D-91FF-B051D8980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2D7016-F8F4-4FE2-B46F-7CD771E98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8907C0-D7FE-44B9-A4D6-E2E07B032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017EC5-559E-4563-8E34-B8CDB3364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FE68EC-05EB-4F79-8A5E-6C7562BD9A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B3E1FD-1E3B-4C69-9917-95CFE50F71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1177D8C-B4BB-4779-B4BD-AE27C857C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C82E88-F857-4835-9732-C1F8C446F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A61296B-CAE3-46E2-9E22-BE3213FE1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BF55E75-6606-40B8-9E2F-182312B775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4827BFA-DAE5-4BD2-9335-CC53A3834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12FA86-EE39-498A-B936-B7FB6B2DE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E72084-D0F5-4BE0-A98E-02420245C5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AE726B-9539-464D-83BC-3E6DF3AB3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D2A3ED-2369-4B3E-9F36-C45DCCD66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1E92501-AEC8-4C24-BF65-D14A5274E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AAE33D-CB7E-4D36-8053-04EBE5681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4F99DC-1B20-4A4E-8E9F-8A627EE36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F0EBDF-9E79-4E98-A42C-10C6401D1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911775-E46B-443B-8ACB-3D887FCC7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B8E9069-92C3-4AB1-BB15-048582FB3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A8EA3C6-AA03-4D0D-9215-7ADF59205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11A044-C92D-4407-B582-05F483752C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31AE93C-7F88-4C37-B3B2-957134BD6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D489C8-544E-40A6-A466-001CE80C7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76AA82-ADC2-431F-BC00-1209FFB18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2DD2BD-E128-4BFF-A9B5-20FF5AA31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8BDB9D-3DEA-42A6-BAE7-F4B4E29538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09D8CC2-35B9-4291-9B9E-5AD7EC95D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76102AB-54C5-423D-BA56-F127D66E9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FE6E474-9B56-4DA9-9980-BE96CC6098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CAA182-A993-4EE7-8898-EEA0F451C2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0AF001-3C44-4BA7-86A4-242F8EA9E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DE5789-7A4F-46BA-9C5C-3CE0C5191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AFC31B-876B-466B-9B1D-87DF3F3AF2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14B5DA-A44D-4BC1-8465-64518F181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67204C-3FEA-4F7B-897A-9641CCB80C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BD6E02C-DA53-4DBB-9E99-B697AF267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7034C3-FDB3-433B-8083-CC78F06CE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04C532-5843-4008-A70D-52AC0E5E15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7C048DE-F826-4F5C-9F3A-95C7CA8D9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A67D6F-29E8-4232-9970-EDEB0FD81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F32C68-D5EA-4A14-A2E2-ECA846219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7244A1-5C37-454E-A967-B5626832CD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CEF6A3-403C-4C57-B9E7-ECB0AE3676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9AD700-4034-4DB4-AF28-BA1E60F35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369ECE8-09FE-4E7F-8768-F73E08C25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A78E8BA-A30F-4918-8CEB-DF19B499D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4B6F89-3ECE-4E05-A12E-0A0E5D64B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527F3E-61CA-4DF0-BF2F-A13FCEB75A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C206B7-4CE3-4C3B-A7AB-66BA2B39A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C41A4A-D8A8-4C0E-9088-9885171264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0E55F5-D88A-4BC8-9C37-C03FE9D3B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963F27-E819-4394-AB34-D0C7F6B9E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CCB6A27-CB35-45EE-B7FE-E3B36685B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F668ACC-518F-4280-8CB6-FFD7919C0B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00C02A-B969-4194-8E15-BE1432D3B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2652C19-6949-4876-81AB-8BE8114F5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E817CE-592A-4693-964C-E6AD8CC0B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EB2AE20-BA90-46C4-9D17-B8BDB001D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2319B0-2F97-491C-BC37-D4FE6B9BFF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2A0E1E-B5F4-4FA3-9D14-58CC9785C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DE303F-2CAD-45D6-BE42-2899B365F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1BEA54-6553-45CA-8797-80FF9270B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F5CBE14-6A2C-4201-A653-85D2D8BFC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9ECF24-C3A6-4AA0-9224-6F3C961A26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7EBB1C-CBEC-4F0D-986C-21F9C111C3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D4DA89-102F-4A87-964D-2B8156F40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60A234-ED60-4556-A016-C50873EFB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8A838C2-C86B-4885-8E7F-D6F94D151F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7DAF26-7F34-49B9-89C6-02DCA77F6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8325F1B-DDA4-46B9-A0CD-F8630B75CF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839FB6B-E3DE-4C4C-8945-56E524C9D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CA9A99-E0F1-4992-BBFA-B8DC1401D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932ADF1-864D-4794-B768-6DF54E49C0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807CEE-43AF-4CEF-84A2-005423CAF6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0BD38D-7D75-469F-A0E2-5E19B1AAA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104A50-3AD9-4F94-A93A-7C3F7A5A9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70E2004-8CA2-42EA-94F4-155300D1E2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5013BC-BCC5-42C3-BEEA-4FA508B96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217A54-65DF-44E3-8FFA-3A8DE74FAC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FA227AF-E3D9-440D-A37A-F035F25462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726B300-DF67-4577-8B4A-0FD9C9CBD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B5C9D5-8637-4FC7-AEB8-D2B1B4D2A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2CCFE49-11F5-4490-8A3C-452F942F5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08AD89-E75C-47D6-918F-1DDC98DC8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B1C1FD0-FD72-4DBA-9680-217288A18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3895F2-91BA-4CEF-A131-E33E4D4B9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D59AB01-EF4D-4FB3-9DC0-806AAA07F3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F34D6D-B0FC-45EB-871E-AEE2CB6F7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0F9655-6471-4264-91D0-C1D3EB405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376470-2A61-4C2A-8300-89A6069B3D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1CA1F2-98CD-440B-9BBB-C09A1787C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EA5631-ACC7-4113-B66F-5B78E02539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B61F9F0-7A23-49AD-AB05-789AA5C9F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CCD479-AC80-4EA7-AAA1-131FC9E200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26493D-98D8-4B72-B6D4-1D5E66CAD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F487F6-B656-415F-8305-7333118CF9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B8921B-CCB5-476B-97A5-E28EDF7C1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D5BA15-19A1-4880-883A-2927A1515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477843-EB95-4509-814F-E6C2D9276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2543353-1068-4CE6-8811-7FA9D0683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E3C00A-2349-4EB6-98F0-57216EE289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2BA9019-D777-4917-A627-8AB6F8512A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08BC6E-A2DE-45FF-A980-608D744FB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432FE22-FA4C-4FB9-ACEB-8A13D42035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E226763-E893-49B6-B379-800CFC0D1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9B19A50-6E1D-4275-BB66-796048117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5A717E-FBC4-4C55-B07F-E78BE3118B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A424B2-0D8D-40DE-8D8E-7ACAA78D9F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E64127-59F3-498B-AFF4-1968633547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A4C46A5-F607-4775-BC7A-AC24E5568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125AC3-D03E-4042-AFCC-E92A4C465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6612F6-D603-4BA7-8D49-9BABF10F7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234C92-C761-4BE7-AE71-E9F6382FC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4FC0EDE-018E-4054-B627-7D983D224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48EF92-9C19-4AE4-9C46-C900F07492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AF8B1C-8A64-481E-B5D5-5B9DBD85D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26B979-2B7C-4546-9663-DFF30850B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BA40E2-054B-4F2F-9FFC-BA0A90B7D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A8D7C79-7490-4761-B4BE-F757B9BE3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9E31A6-B6FE-428E-8FBC-AF6BB659B6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2F3323-119A-4E90-9113-E5BD54637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5A4464-3062-4F2A-8B16-339316759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103902-B59A-42F2-8FCA-A5E7B185D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DA7BBC-8F34-4BB6-A1C5-5137C56F98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65FD60C-D54A-4AB2-A4EB-9B71E4C72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CBF6C5-DDAD-4266-B73B-5830BDBFB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242D76-4600-46E2-9A59-723D6167E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0A4478-1A08-4C37-926E-93F762B5C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971C84-09E8-4E7F-BC97-9640259FD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B2ED25-8A0B-4593-983F-C7F20314C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8AAD40-D012-423D-A982-19A498BD3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BD872A-F7EA-4DA9-B7D5-7036C3562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7A2B7A-9127-479D-998B-4C777DC54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0C5C43-EEB0-42C9-8A96-235DD576C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FAF3ED-09EB-4A59-A910-6B4CD9AD9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E85710-DD93-41D7-9ABD-CC5C30CC3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0A7C0A-4F44-4601-86A4-83540D36A8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0F127B-2A11-43A9-A6DB-6D54F13CF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902533-4A8B-459F-9F06-8D04B3389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FB589D-3257-43AF-8A3E-5E1BFC2905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2231F9-2E9A-4364-A3EF-75A52A0922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72E813-5E55-475B-BD79-2313C2838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C5D002-9EC0-4473-90DE-334F21D9F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60C09F-37A6-4C10-9F09-24017BB0D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C40BA65-FB37-45EA-9D33-E9D4AE223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AB832D-41F6-4FAC-8873-A337897FE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2AC4F2-194A-4566-B330-1AB11F58A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08C713-9444-473F-B5D9-AE21E9176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147E23-01C0-4751-A222-B330F5DCA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775A8FF-CA9B-48AF-B0B9-1B0BB3935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928A8B-0539-4070-8B5F-C747D7F2D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4C55BC-553B-417C-BC87-238339D5D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8C171D-7EDC-4588-96AC-5D7815E58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1ECE36-2954-4229-B3CE-413B1C65F3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813C2D-2438-4CDF-A3D9-8468A6EAC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737BCF-1220-41CD-849E-7E51BD45C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5B8A587-1729-458D-AB2A-BE88B3A3D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D1D895-A062-4EF3-98A8-A9EBBF14A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A04A7B7-E5DD-48CA-B96C-E6A506851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0EAA302-5452-4BB2-BF95-53D11E0DD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556F48-239B-4AEF-999B-BCCC43574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DD01F9-A329-4289-834F-DE1422E31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23C39A-82BC-4524-B948-4DB352C002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FA8E6D-00F1-409F-8604-26B159AA9F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442CC6-6ADA-407A-A90B-497A59187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293DF2B-1904-444A-806D-B0AC611C5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9026B16-2330-43E6-B419-DC48F54CA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CA7B3A-CB4B-4F1A-A275-D8B743FBE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04BF57-FB4A-42E6-B2A5-8C8082391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23A1AF-7784-4B33-877E-DAB50F75DA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B9B1EE-5306-4941-B385-502F74F470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542E44-C25A-4F50-87D6-822CFF9271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EAD4A66-04AC-4E69-8422-11542F999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7573B9-F2F3-4B0A-88CD-D764A372F7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3CABCA-6A2C-4C63-BA18-17E6B7D66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16468F-5D90-4729-B1E5-0E8BD5EF3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9DA79A-1A47-4199-BA5D-79EDB6F47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39E92E-646A-4F2D-8F66-528ED5412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0BA904-8DBF-4DD0-BBA0-50621959A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8BF2669-BA02-4A58-9D50-009C5374F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934624C-336C-49EC-A281-8BB70F7C7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842D58-D9B0-42D5-B696-20FC48EFC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329A70F-1A9F-414C-AB2B-0D8A72201D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AEEBDA-24E6-4D24-A9A5-BEA59211A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02A205-B7C0-40C7-BA13-915853CE7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AA4108-8049-4189-BDEE-1BC23A214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6CECCA-D5B7-466A-973B-2724603FE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5B840EB-2CB5-4AA1-A6CF-6C89F28EF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8C48B4-F87B-45ED-B240-115552B7C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1E891D-7D3F-49C1-90F1-1EC0CF1CC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1D5C9D-3CDB-41A8-B66A-816452C7E2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3483B9-2573-4351-9B46-DC312780F4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05ED61-0D24-4F03-A7AB-D4804C56F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6476AD-8DF6-4AF5-9C3A-BFA257B48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24831BA-1415-4D48-ABC9-640BFF54C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46E2C68-91CD-4CF0-821C-A2AFCCD6DB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043187-E4E2-4232-A8DE-5BF6F7351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53ECC4E-77D5-4542-9D31-5E4E3C28E2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A285B7-9B3B-40E0-9DAF-916136870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BB79FE-B019-4C0D-98D4-676F98C968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CA3188-C030-4EED-80D8-D04A43CEB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24DC1A-0DCB-4A90-965F-1264253ED3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8456292-AA22-4866-A960-7FE9C21D9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F597EB-453A-477A-8557-515ABE59C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9C1B67-ADB8-4043-97AE-0193E39D4A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0D978CF-D3A2-4D2C-9CA6-46B18A095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E50DFC-8E01-4F21-B019-FBF9DA343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49A6C3-BC4A-4501-ABBC-67CB9C30FF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4F9B6B-193A-4A9C-88F9-8F8984E68D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D70C11-8F59-4831-8D9F-C340975F5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568EEB-5208-4FB9-B290-EA58C1C67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881F44-6524-420D-BE22-9106232B1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65322A-41C1-4E0D-913E-92699DD76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70A436-07FF-488B-BB79-ECACF89C0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7C978A-1A27-4BDA-8406-83C82EA223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A80005-ACA9-41D4-AD32-F5C606FA1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426BD42-795B-4150-99A6-D6A881C91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EA7537-610A-4E88-BAE9-D1DED6718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73E0640-3A57-4758-9244-96F89B0AF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486B65-16BF-4B02-B9CB-079D0CFF3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E5B7C49-D750-4B27-828D-EF1DF43D8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E02D82-42F7-4232-B945-6033A8223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1B814C9-4250-4199-8256-FD96ABF013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71A7F9-900A-4287-B3F0-277ED7ECE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A70135-CD23-45BA-BF12-DA6128EA3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EE5188-3081-4435-ADE7-1B243ECEE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7DE909-60A7-4B54-933C-49A560043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833290-D2BA-4577-ABE4-67C220010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8A9D02-A9BC-4332-9BDA-FC7963492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6B95C0-80F4-4384-BE47-382BAD100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4E231A-45C9-4373-86BE-4850DEF1E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6F1478F-FDA3-4004-85D2-AC1FD1C68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3F1A9D-0B53-4AEB-8B4C-0D2CBE361E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6CFF08-215E-4718-8B16-607ED1389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5D8E054-3DA1-4B42-8CC0-62C77DF12F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BC3603-03BA-44F2-9453-00B157F3B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8B05F7-FB51-4798-B1B8-8E6280C740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D733C2-BA87-4D13-BDB3-914ED11CF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EEB26B-E3F1-4177-932C-55FA9FA4E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E28B46-25CF-4CD6-B74C-88D4DB64A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79FEB2-64CC-45FA-8BA6-DE969AC60E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1CEFFB-7812-4152-82E8-3EC1163F7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722596-D23F-4A8E-B0BD-1BE9D4332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7D054F-B66A-499D-A4C8-291540AD5F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06ED88-3277-4429-AFD7-35B30D2F4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CCCE17-2F1E-4709-9B2E-10EB33CE7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8F84892-AF9D-465A-B2D9-BFAF99CDA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41C058-D636-4576-9E63-CB56CEC25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70A8E0-E856-405E-B847-AF3D2E320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A9475B-CBC0-4F8B-ADD3-31C5C7990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798805-7D72-4483-B916-3F59454FA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D215AA-A139-4F76-A78F-94074B90D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0C2EE7-7813-48E1-800A-ECFFBA3D8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75BF70-AC78-4EBF-9F9B-C16932E80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426BB9-BFDC-4A7A-8999-67B937107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CF0F65-F9C0-4BD3-B72A-6B3D5B68E7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3103C0-B79C-4B7B-98B9-776FA74068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7C9421-B9F0-42B9-9340-2FECB3C9E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5230D34-C94B-4A6B-8CC8-6B957D536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B3781A-7FCD-442E-9FC2-D9925B4B5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178B364-5AF3-48C2-AA2D-89D92278C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7B7DE4-0698-4469-B9BD-F1C678920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58A860-E5BD-47FA-B52A-FFB6B8D77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5A602A-544E-4E4E-90B1-36CFBC023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5306BEE-3C8B-4FF6-A81E-36B3BCD6A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5DC620-5B0A-468D-90EE-2FC7731DF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0F58B2-068C-4CDB-8E65-635AB4CB1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CAA5F6-2917-4A5A-95EC-5A548FDB4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98780A7-D259-46B2-925A-0CF07E08DB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A9D743-286E-4A59-A648-7204BFBC86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AA52CE-B74A-4737-8AD5-1AD57F3AAF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D2D66A-F771-462F-89A3-0C668C976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A51371-E731-440D-990B-9C4014FE7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0C48C9-BCB2-4129-8D26-C8F8123173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F941A7-FD8F-4034-9B7D-68C8D24F3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8FD3F4-C4FD-4E95-87EA-4FAD92C4F7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F2F8C9-C20F-4A5F-8C5B-0998DDBF9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33A569-45A7-484D-B115-73FF7D25EE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73539E-8DE3-4BBA-A728-C64414925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F8EEC04-00A7-454B-9FA4-28ECDFB7B4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EBFDB1-7A06-4039-83E9-DBD1C4AEE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C88E602-FA51-421B-88C5-6AA5BB9C9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7D21D1-8706-4AFF-9469-9FD4D10B4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DE617F-705C-417E-B2D7-8C3AAA4D2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C8FC01-B112-485E-9E4B-F3A3C7521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46E7F0-2E6A-45B4-A367-7CBD2E12B0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2EC53D-844F-4480-B82D-39AA88C69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797F2A-538D-4AC9-87E0-44812B078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A680F2-61E0-475F-913D-1D034A451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9D3F46-DFAC-4725-AEEA-4DD5911CD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E34861F-98D5-44B7-8180-3912B324C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B6D574-FAA3-4487-BC70-AD3E1FC46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2E0053-FBBF-4C77-8AA6-54F907B29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1AD5C1-4DD8-4E85-BFF1-3FAECAFD8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6929C1-3E11-4108-9B07-02A3E6A68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2F3E1B-FC6C-462F-A0DF-7B63CDD9C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56223A-2D11-4C5F-92AC-AD723BF62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929D93-6060-444F-8F00-535EBB41A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32D1A4D-F801-4D28-9510-567DF5DEA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1CAB5D-D928-44B1-B502-8AA6BBD4E5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7FEF7C-321C-4FA0-A03A-423AC4E2D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DF78DC-4D48-41C9-BD47-CB4B5A4CE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14F6F0-027F-4865-B2EB-B280C35AD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4E06F1-EC15-481C-ADD5-BA387C369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5726C3-DD29-4E16-B0B6-667C82E47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58362BA-3751-4771-AF78-CA29BE2FF4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AEC4BD-5F19-43A8-BDE8-9F4806AB71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625A384-72BF-4955-AB01-AC0F7C681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00D7AD-9620-42C8-9E2A-D7C0F701C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907039-D298-4222-9482-9C4272DA4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8A7FF8-28EA-467D-89E0-AC768018B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11FA59-2F8C-472F-BD62-93BA25A7A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669ABF-21D7-4719-84E0-65400DE847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0A604C-4489-4A97-8800-DD7386929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389075-A4FC-47B4-9461-65FA231C6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9AA592-0AC4-4586-A8AF-4EFFB46177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E658F4-DC89-4094-9215-3A8C173B4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11D6F7-E640-46B1-BD03-6C584D9ED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4D0A4B-AC70-4AA6-9430-FEE29045D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DCC1AB-EA0B-4CE6-87A8-5380E6493B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8A6A57-C661-413A-8F9B-E2892FAD4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460FEA-F08A-4F44-9705-C9545B044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825133-6950-40F2-952A-21655ACC0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C9F9B7-B2E5-4EB1-8498-96280C59C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3CBDD-02C0-4B9B-ACB4-0BEEFE41D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ACF860-59A8-4A4E-9EB4-277FEA40F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623DA0-CEC0-4C6F-B2F9-83353A41F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99180F-4159-4DAF-91D9-D05B71D48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9EF949-014E-4D5F-ABEC-ECFD5A26D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DC8A8F-2A1A-418A-A40B-F3D6F20E9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1E6B22-D66E-41B3-B696-73F9C8457E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FB6B34-D7EC-40D0-9BE3-CB6C174001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A2CB8F-7E78-47F8-8DB2-03009ECD5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ECF15E-3384-4E14-811E-29938F2D5A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384755-7847-463D-B1DC-26FA3CBF0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20F1B9-256D-43C7-91AF-849FD73CC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141149A-D691-4AC9-9F59-F410717D9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AFCF06-CC9A-4D0F-A8EC-3B2893E059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BBF4C39-EA6E-442D-AC4E-65D0222D9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DE9B70-EC3E-4B43-B60F-1D4AC51F2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4600A2-2B27-424B-AB45-BDECCE532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B106845-B403-4E4A-B28A-DD535297B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25D9CE2-7B90-4C1C-BF5E-4F4DC7CD6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73165A-895A-4F3F-A854-F2BBD1F97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42889D-A931-4A27-AAA7-0CB9C9DC3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E8D36F-F272-46BF-BFF5-196681743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66AB46B-9191-4A65-86B0-B56A0B888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278783-DFCF-4286-9221-A04284D99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DEA1D1-E3F9-4252-8E30-5C63B38AFC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E9172E-B018-4840-A83F-E9ADC5DDFD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9CAD03-C4B9-41EE-AFF4-EEC2AE54D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48E655-3C54-48D2-9725-643FFFD25C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7B0F7B-C7AA-4E56-975C-C4481009B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40AABC-0201-428E-9707-906F83DFE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BD606F-F657-4434-8261-6402FB31F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16FF88-764D-4E10-A668-17A6B0339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DE78ED-7329-4CAB-9907-3C3CD94F6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78CF26F-86AE-4E17-ACEF-89D94B5308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280C6E4-4F0B-4BBD-9C1E-095251233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0F5DB9-7AA3-4339-B432-5CE829252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AF1B87-1ED1-4F89-8729-3AEBA4FC4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5C9D9E-46AD-4541-8909-E25BADEDE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DA16D2-2081-4ECA-A65B-2AB546176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442B08-B918-407A-85BF-DE3079D1D9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51DCEE-B250-4D6F-BF09-C38F4886F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AFB801-238B-4101-9CFF-F9C03A032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138270-CB1B-4398-BB3C-EDF6F0827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043E5C-0E49-4F1E-9D74-44772519D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113DAD-13BC-4375-A607-C8601117D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BD293B-DA2D-4946-9BE2-2BE322310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ACAB59-2ECB-4789-B9BA-8B97A5613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5EC822-A3E3-4075-ABF0-5D2192BCD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4179C87-DD9D-4C2C-8C41-C4232531F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7BCFA1-E9C0-4E1C-911B-9E9CD835A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73142F-6510-49E5-A408-21648A128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5A591F3-EBBA-4708-8C58-31D5565D4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23C1E8A-3CE7-4112-9D37-1C5312B422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4F42369-F5F6-4E3F-B67B-EFC73750CF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0A7AC5F-4B49-4FCF-8C19-8F102D99A1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FA4129-3C4C-49AE-A824-CA5A3B709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4200E9-F722-4FEF-A859-69CFF48E3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66A8CB-E9E9-4DEA-A6AA-F83B91E51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AB3CD2-330C-4DB8-A098-F05C61F2C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F7C0D6-B360-432E-AD11-9FFF7267A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3B4108-9287-4B8C-B657-CB55BDB29B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633DBD5-4488-40DF-8E3B-D2C2D854E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47CD3F-5B24-4673-A210-FF20FDBA4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C651CFC-E2E0-4EDF-8F6A-1F42D63E4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B0F94F-C18A-43D9-84A1-BFD6219EA0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726410-5F7E-4CEA-960D-8BD79661D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0B0360-971A-4595-A5B5-FBF4115FE8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848422-118D-4B36-9FC0-D977D8B5C4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8E0CF3-A740-4FB9-A784-9E06AE166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C68849-7525-4367-855C-CFAA5E650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847D5F-5FD0-4CA9-8F03-9EEACCC10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F03473-E6D6-427E-BE8E-45B5B4F80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FC7DDD-63F0-4F2C-9D8A-6EAC042F5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F9B176-672D-4F73-A5B9-208EBE27C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5FAE1B-9031-458A-A4C7-4B6C77314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BA8125-0C01-4916-B3AC-5F0C24D4FD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AE5812D-F533-4FEE-BA34-874314ECD3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6A27583-C990-4542-8CCA-E95211150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018D29-1F5E-4754-9250-6DAC482DE7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6AD024-AFA4-45FA-AA5F-F8254E7381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5101B57-B79C-4854-80B7-10B24DACD6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64E435-7EF6-4836-87E7-9F1034FCF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396035-65BE-4888-AC1F-601A51228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56D11A-55F0-416E-866C-31FA014B6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160D32-2F17-4A9C-91DF-E88C79F31C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B988375-9CC9-4EDF-BB8E-4FF63E74A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C93B54-FDB4-4BFB-9D75-A23C61158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12A72EE-0277-4F20-9447-5779480A4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FB094B-E570-47D8-AF8E-C4354C2EB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E9E4D6-CA5D-4F0C-BD9A-430FBB1FC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4F4EB3-0E4E-4BB9-A60C-AAAA82F5C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927BFE-3C3F-4B20-AB9C-75AE1887E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07879D-2F1B-476A-8818-87CA06605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129293-35C2-4C19-9CB6-0F28E31FF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D64802-E34E-4094-9063-A0AA1AB31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C83A03-87B1-4FB0-81BD-B32352F6B4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A2E2C1-5880-44D8-B427-FEDCA385D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0ABBD3A-E1FA-426C-96EE-5FCFCF9398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C761ED-FAFC-49D3-8552-78652CCDE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1371E2-4206-4B84-BC7E-71AA8DEA4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7B58F0-AE60-474E-BD68-7B270E33A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674693-EE0C-4A51-821F-739DB91EA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632718-1B43-4A9F-97C1-8EFA7F5C7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CD7BC8-8D66-43AB-9B66-C6E70A7CA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9C98A2-C9C8-4808-AF46-D4AD6BD47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58B29D-F3AC-4079-B218-EC1A8E3F4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32088BB-DE1D-4772-9686-EA13C7E1C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E3143E-528F-4632-A0C5-B37F7902D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8945DA-ED77-4C23-BE8F-9F514F7E3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86219E-FDEA-45ED-9DB7-6E11EC335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81CE1B-2C60-469C-ADB9-4E884BCF6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0AE358-89EB-489E-BABD-EB3C1FA2A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7C195C6-A968-4BAF-8468-AED9424CB5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C11A86-D012-4845-8758-C440D4D85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54652D-FF2C-4716-A0C5-68CB2FE0C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C3E869-23A0-4014-ACF3-0275E899B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FB883F-675A-4416-9DE4-74B0A4B41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E32FBE0-BA01-4C91-A4AA-D034AC465A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3AD27F-C0C7-442F-B61E-F0F2BA1AB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9369B5-205B-4D4C-8ACA-3FDB341076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2AB219-AF46-4B17-8A1A-D3CD9D4B4D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DF2A44-1F51-4118-AF49-3F810012E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DBDD53-7D53-4620-98CC-032BD5253F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E5D794-B584-4543-8153-AE7869FE4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4ABD4F-295B-4C79-A85B-6106E90B2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6C859DD-568B-4D60-BFB2-52DF3A02B3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631411-D7DB-4E06-A2C8-B58A78450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9F1E76-BF91-4CDF-963E-C06022569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2AA405-97F6-4AA2-A095-1104AB30D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7514C3-8E07-4043-AEF8-42E19705F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E71DAB-E675-479B-B2FC-8561865CF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E3DD80-A39A-4E6E-A1C7-FF47DB8114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53633C-C58E-4AF2-B412-9E10F6657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0FD0DA9-C1ED-4235-BBB3-C2F0E6E03A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4F7006-F34E-4FA0-A949-864BDDF70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D1A0504-7A38-4164-8716-17558B2869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CFD6F8-5A6F-48CC-8355-4FDC32586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A582B55-CCB3-4E57-8CA9-C63928846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D68D65-053B-46F1-A45E-25FE7B347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83BE8C-0E5B-4057-8CA1-1D87A61FC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D116D8-80C9-4CA2-AF0C-09460D42E5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8615E95-A2C6-4116-8358-EA74365C7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7E5B31-9070-44EE-8592-CA0D382AD4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D673C3D-E653-42A3-B2FF-EA526A379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023049-8318-46D4-9181-B5C15D05D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D70FC0-1271-4B63-ADD2-84F98B26A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6FD53C-5298-4CB8-AB04-629984B49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E393CE6-874F-4414-BD4E-9552D2973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0AA9A0-5272-4653-AB72-A2646F3A0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E48DC17-0157-4176-B88C-97C94206E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928CBD-9E39-4304-8F0C-AC422281D0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562D41A-F87A-461F-A9FD-0F79454F5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B64534-8186-4136-A2F0-5D95C7664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4803CAA-00D7-486C-A5B1-9A9EDC894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BB3E1EE-4EBD-4FEB-BE76-F5868B48C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95C27A-1919-4B3C-A977-331A7563D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535DBB-AD83-4848-90F8-E6DFFCD7A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BA30D2-54DA-4537-AF90-F507EFB168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9A44CF-BBED-49D9-B2FF-AEBC5E8BD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A9B545-9956-4244-A60E-2B087DF4E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CDE207A-4B3E-4AC6-A6ED-2C9C4F9F0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41920B-1590-463D-AF96-90EAF2600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F83178-B326-413E-8918-227AC5830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DE61B3-E057-445B-A584-134CA84663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DAF3ADD-C7F3-4BD5-BFAE-A260511A0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5CF4FA-63C8-4F5A-BBC4-F1E028140F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6AF110-EEF1-48E2-9F9A-4177229CFD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9A75AB-7443-49F4-BF74-8C5CDDF50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4FF75A-6372-4F59-8EDE-6483D463CA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23A32F-EE7C-4469-9E07-D75121282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A32B38-6289-49A3-96F3-22A2F6D0F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81EEDD1-D9D0-4D21-BF0E-5F4D88636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1281E0-4B17-4D8E-B4F9-8E7B3907E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56CCAB-BCD2-4135-AE0E-4808CDEB9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9CA2FD-315D-48F9-A4A9-812506D178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0D45BB0-7C3B-4106-82CD-0DD7FE020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397698-686D-4856-AF44-AD9EC00D2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5818FA-07EB-461F-A6F9-961E08FF0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584764-5729-4140-9EE3-BCCF92CF5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418A79-4327-442A-A1C2-628991FA8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B397D2-5F26-4D92-97FD-618341CA9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F8040C-2FC0-429D-A286-972F1BD50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569EC98-8687-46B0-9A86-78C4917ED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6805751-6F50-4DD9-BA8B-8A5B5570F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A2EF0A-3C57-40D3-A046-B85304D356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83E4E4-843E-4113-B489-F2ED8CA4D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910D81-8A68-4F31-B4D6-4D635A4F8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0BF6AD-E852-4F59-A21D-8E0CF5F77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C6DC08-3907-4001-A8D0-23F186E15C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5D0CCF-8C7C-4701-BFAD-F2063BDDF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DF50B78-4435-4155-9D44-FA1937215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0A21025-9F44-4628-9E64-51E8DB707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EF8AAF5-8E7D-416C-B438-40E3F2420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C74278-D167-4A19-A103-B62C6910A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42F4AE-A032-4E97-93F1-8CDACBDE7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F58382E-A7C9-4426-9004-948465B91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8FC95BB-72ED-49DB-B704-EAF7728E4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8B093B-3D37-4125-9BB0-FE2113E8C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8D4943-1E70-4AAD-ADA6-3F272F7D4D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D8DFE3-7692-4B74-8D21-DFC1D5D0CA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0B3EBE-D20F-4D0B-992C-9AE03FAC6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1508FEC-F5AD-49B0-864E-312611152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2508E4-2D13-4BFE-A934-19BF2A8AE7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96FB15-9363-4BB2-BECC-082CF0F87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D4381C-C78F-43F7-A47A-57BE3B7F7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EF1530-0452-4FEC-9580-69804345D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1F02BFE-CF8A-439E-87BB-3B2130C9F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C3FCCF-A54B-4BBE-9065-555D7E634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7B1CA3-4AA8-43AA-853A-54396EA55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A1B575-CC2B-4DC2-96FD-238C352BB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1D943E-78B8-47FE-9A90-D71F0FBAE0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F250AA-8B4B-4D49-9837-343398204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74DE7B-7FDF-482C-8F1A-E12ADE863A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DD9FDB-0ABE-4BE7-997C-A94FC4415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5E251AB-30E9-42B9-B4C4-A0FA2C7764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48FCC0-D375-4859-840A-D232902ED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C0FE04-4803-4D91-A53D-2654C7FE5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3D2912-1C90-4234-B884-D1FB1AAC6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753F0B-1F1E-4049-BB07-9DC996A9D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DF58B6-97FB-4CFE-9388-C7E20A93B8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DF6A0C8-4BCB-4E7E-B52F-3240CB2E9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1F9D76-7D13-45EE-99EA-B2BC43C98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C890FC-9761-4F9D-B7C0-836A5FCD1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C0E6C90-C3A7-4454-BEC4-F5B3A478B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9C5F69-9BA7-4103-98E6-04D8FBDAE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C692E7-A6BC-4492-89D8-10DD92674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F051CD-A201-48A2-B68C-1A5E2E2A1E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BF12AE-033A-4411-9630-A745106079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088032-F077-44D4-931E-F8F786C88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97E3C6-B40A-4445-AFE7-E3D4AFFDA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20C835-BF36-45A0-AE4F-3D8A1F08B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B99B3C-2102-4DAC-933D-02746902D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74DA79-10EA-4838-BD15-B8EF2128AD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84FAC8-6A2E-4E13-8381-B7D934910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5DDFF5-DB04-4011-ACC4-E3FA90FB1B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9123B9-4CC8-4E1D-A4B4-000AA32F0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7A4574-FAE9-44CE-A85B-99C3563492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5399069-3B65-431D-93DA-C660D42FB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6A15EB-9B5B-4843-B1B0-1A97C19B4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BEA0C12-8087-490A-A0CC-C398BBEF7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7B3F54F-DACB-4673-9578-3E1AD2380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0E0DFF-D181-4A03-BBB2-3EE048984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1BBB56-4462-4E5B-9C2B-E7CB31F67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E4E047-FF8A-4FB9-99D5-0B0E44A92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8592E8-4EB9-4406-9F6D-F62FB6B24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8851BE-5AAB-4DA4-B8AD-0E1DE19EE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6618CE-E8CF-491B-B26F-62D2CDE1D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550D3E-C9C9-4293-8CB4-E9733D954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88BFFB-4F36-46F4-B9D6-F3D065512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BCF12A8-A70E-4A88-8539-DACF8E5AE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CA2011-373B-448C-B54B-6869E678D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04FFF4-5B08-4F40-9A49-1FFAFE71BC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51D115-B672-438D-8905-DED85D388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507636-762D-4310-81ED-77E488ABD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593D3C-8E1C-4837-8D3E-D6EECFAD4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EDE31C-40E8-4616-B16C-3C4FEB41B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01BEEE-4545-4FB2-A9D2-CD168BCC0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AFEAAF-3AF7-4247-94ED-0D5D81D3C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9FF7C8-9F99-4A0A-9F67-2CD277BED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7C35BF6-559B-4EE5-AA0E-4E2F15A7A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7B0A1E-C2CA-4BB1-B556-4D00C2B7F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BCD051-980C-45D0-9BD4-80CF1C5884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F55532-0486-4EAD-BE73-2DBCD09FD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7B61AC-525C-40B4-B5AE-366D112E6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6EFA74-9105-4BD3-92A2-AAD069ED8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8340C1-A812-49F2-AFB9-12EF75F1F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C752BB-65E6-4DAB-BA9E-F6326D456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64880C-3B25-4FA4-9863-1319754E8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BF3D34-5C9C-4068-97A7-C8BF69BAE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B80CC1-ED9F-4B00-A926-C38B4EEE03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597E87-2DF0-472A-947D-623CCAF76E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CC7170-8932-48D8-861C-63B3E3AC7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F3F562-D0CD-4BCA-B31E-29912F612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47C2BB4-ED93-4FCE-90BB-55D2B0BA0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4267562-98AC-4B96-AA71-D850512AF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793FFB-A756-44F8-9FB8-C64A416C15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9AAC7FC-D11B-4178-9015-2DC4D4489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795FC8-C3C5-4041-9CFB-8B04EB090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1311A64-DAAB-4EC8-B861-C78AE258DD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16DC9C-8948-439D-BE2A-B57A583F4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7AFA5E-2A09-4305-9E1B-835EAE8EB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2F98517-FFB1-466B-845B-4FAB7EFB1B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8F275D-8B97-4803-8B51-D2A5E805A1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FE2934C-7DAF-4949-BF4A-4CC23CBA7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F4E069-EEB2-4E68-8B4A-FFF539F5C9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22E2D6-F1C0-4BC2-92DA-538492E32D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7BD71FC-CD72-49A2-ABCB-12754F31F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B8A98A0-56D2-4868-A594-9D48FD7C0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E8A84E-AC84-4E22-98D1-A2AE9A057C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220B22-828F-4CA6-9F17-D060181E6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74A2487-CF33-4353-8264-45CC2F9F4E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21512B-9DB1-4CF1-A301-FBD5163ACE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B503E5-1F01-4D0F-9EB6-BB9C1F644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EA1B780-7067-4466-8A40-A6A4FB82F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924A14-1D45-4B29-8250-CCFA1D930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883528-B2BC-4F5B-A362-45C9DD8B0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B3ACC1-57AF-47BA-BDBC-A3238FDE0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382208-3448-4A6D-B7E1-74040F3B4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EFEEECB-BDDB-4573-86C2-E83D3DE0A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60589D-B63B-42B6-A514-2DDEA955CA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D6EE8C5-17EB-41F4-B139-B3684A1BF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242CBE-8B07-490D-907A-D0B5D04DB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494009-377A-4FD4-A3F8-CBDD533E0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B2B9F5-F3C4-4BB7-A599-F459902D3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43A8736-DD2A-47E9-B7BC-E51FE8066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7A9140-22CB-4972-8842-6AD7B8A4E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93FCC7-7D01-4F0A-80A7-CD4BE5EFB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50DAF1-CD79-42DA-AE77-187C6C75C7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4692C8-A6C2-4FA6-AD28-5008CDA75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8A6463-1F18-46F0-A4DA-80994A7A7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D7EC105-23AD-43CC-8420-BE5773AEDF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09E7CE-62A1-42AA-9A18-D4FD5B41E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F15256-BFD2-4357-9BAC-3515EC0B64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1F3F32-0272-45CA-8706-065E72A98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E78BA4B-5570-4556-B469-AFCB776D61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8E0512F-53CC-4BF7-94E2-13CAB95DA4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847BBC0-0892-44FF-BC19-113CE9C3DA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F239E47-95F9-46E1-A683-B0CC24959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AACB51-EEF4-47CF-B6E4-14B2D0C21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848B72-FE82-4F14-8B25-5332296EC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E6741E-A31A-47DC-9357-338C6F0A2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4C07F9-16D6-4F9D-84A8-CB72E5329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2A8209-091C-4E0C-8930-C60ABF20C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AA45E8-D702-403D-8F0A-F9D4B43670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E735715-2027-415B-8D64-B4F44A4E6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46AF90-8245-4A80-96E7-64F1D764A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C5C41E-C2DC-46B1-B7B7-F38C7ED2D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81C87B-B4FD-4ADC-A9C2-82D6E7B2E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E3FED2-10E8-46E3-AED2-F1654A717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DC2046-2ED6-4B88-B04D-4978FBF39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6C9369-C08B-49A0-A852-8B64E4C0E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2ABDC3-5101-49FC-824C-2F4E6057E0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99513A-5E52-45D3-830E-CE78903DA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079495-A86E-4FF0-B6EA-42E682852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957E5D-0C41-48AA-BCE7-2A2474764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0E8D64-EF82-423F-A96A-6B9980AEA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905D0F-308B-4BA8-AB9C-C4FFAB320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93623D-904A-4AA2-86B0-ECF6D4985D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837D9E-5DAC-4E22-BEAE-545575518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B0E169-9664-4DF9-BD83-41054AC1B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FFF0C3-190A-4377-8D0A-6CCEB250B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91946C-38D2-4ED8-BE61-141CAEC94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E4B5C5-F9CE-47AD-9F11-AD7016597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8E6EB7-54A8-4F06-AE04-2356584D3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8B7E3F-774C-474E-B46E-A9A399487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F8383-1E62-42AA-99EB-8FA7D8008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B07253-A338-4502-8443-00B9B53FE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8FDC58-6D0A-4953-B074-8472411CB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61FF93-3327-4FA3-A20B-730752A12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E523B9-8898-4A01-B27F-8368BAE8E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0320D7-05F0-4B99-B6D0-C01E7A597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2460BE-2BF7-4FD5-A863-7D41817559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E97EB1-DE89-4D90-8D86-581DE3256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5B3296-4263-41E5-863B-1AC1FA4839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3CC7CF-F66F-4AA6-BB92-497F1E0A1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74B747F-1CFF-4505-B3FB-15FD27E986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C84CC08-781D-4D35-8318-1F5328B09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C6C95D-8B86-4E2E-8BE5-6DDC26EC0C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8EECDF-B17C-4792-A278-BFF489FDD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185C08-6FC6-449A-97AC-A857D2B94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3DB889-CADD-4509-974F-DA7869112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4A54BD-1524-48DF-8559-FF9F495BC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1B1829-A5FF-428B-ABB2-DD0F46597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E1C226-2CDE-414A-A16F-CEEF85409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24FED3-9664-41E0-B2EB-E77069F678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D4484C-D355-4AD7-85FA-CB4D356FC4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3D69BA-1CD4-4EC4-B7DC-20708C451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6E8694-1489-4527-8E74-60F638486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4DF4AED-6E89-4A59-B0E4-B67467F75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B8327C-5BCA-4748-895A-F290FF67FD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4A74A3-E2BF-41F2-A589-1F6E0F5C6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BBEB94-83EF-4697-B0EF-B1BEF3AC4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6BFA2A-154F-47AB-92B3-2D1B5D27DD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F5788F3-37C9-4CE3-8B10-C741CD012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DC0CE11-E466-4AF6-ACA8-81CD955EDF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FEF3287-EAB6-4009-9E94-D5E16CE8A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349BFB-AB72-433A-84BB-7B078C0F9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060848-86CE-4943-9AEB-A0967F7B7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E4FB86-F511-4A75-83ED-1270CF0D6D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1372F3-5AEA-48AF-97D8-000EE610F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1BDDB0-D9C9-41FD-981E-FEE313863F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78F40E-3E23-449B-851D-FA13FB80B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22DC5E-F3E4-47DA-873F-2F7841E13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315C9A-39C4-43BB-8815-5AE54841D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3C43BA-418B-408F-BB20-C3CB227BEC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9F3980-A9E1-4362-8705-2C40F64A6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26FFD7-F2FD-4F52-9F9F-24A62DC66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D994BF-4F4A-46F8-BAD5-DC512E1FA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10A1F4-E236-433E-BAEA-BFA1240E17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B7B83D-8D3A-454B-9C6F-84644990CB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E7786F-4248-4E66-8476-02381066A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DB08018-DFCE-4758-A275-63EB95633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916850-245C-4255-941E-A593538E6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D42883-17B8-4D27-8747-C6DDFCD58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56E6BE-D873-476B-A916-A07862D1A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B10317D-0A41-431D-9E48-93A430697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7BFEAA-C33C-408E-8D9A-79CCB5466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54B4AA-A059-4D31-B4A5-2DC7BBBE4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6FF0C50-1E0A-437C-B61C-DB58FD9ED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C7175A-78A5-48A3-945D-69A480F96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6B5B55C-8D4D-4C68-97E5-4AAE0DB6ED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5BB5CB-C49B-446A-A1B3-36517C110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C2BBA8-D1BA-435E-A31C-C71FDE2BD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D9F88C-95CE-4488-909F-40385712BE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AB6D8F-7D63-43C2-9F66-939938159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2208B6-D4C9-41B8-9169-A9DF0EB8D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699368-A241-4610-8EB8-3D644676D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C98869-37B9-4DC4-817E-08C1200DB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05F75C-5A13-4D67-8410-D8DFDFC797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D15CDD-541F-4BF4-9C4B-932F65661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B4A408-4B75-48D1-8435-DEE2389058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52AA7A7-D976-41BC-BD9D-BFF1587AF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13657-CE4C-47F5-860A-0573EFD5F2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040AAB-3BB0-46A4-96B3-82E5B5AE3A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EC1F09-58A2-4E8A-B219-34EC323D5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ACF2E8-5C49-4A30-9353-F1159DAA65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CE9BFE-1513-47DD-8EE4-FAD487A76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1A09980-034C-4581-A332-83DCAEDD9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E5EB64E-48CB-4737-94CF-B7F3F7FEE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A6E20F-05D4-4321-8A61-BEF48CA8C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8F19BF-3071-44C8-A678-591ADF895D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335B34F-3D6C-47B4-8D92-BAE1004AF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CD03514-D958-4DE5-BED8-F6FD29149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FDABB0-EC45-44F4-B880-B03D6DF67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19D8FF-6547-4E05-A8BD-A384AC85A3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07DD22-B78D-444B-8A6A-1A5F539FCD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0CE59B-46C6-47A6-9FC3-92F98325F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86BAA4-74D7-473D-8AC6-A05C92000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BBDE5D-A82B-4DF3-B8A8-64EF1FD9A5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75A75F-5051-47FE-AFDE-05B9019D5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BD52B4-CA14-48A3-B367-C49298903A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DE6001-B3D8-48D1-BEB3-9B7B3AA8C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342B72D-E2E6-4DA6-8A21-97A7F6D67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CA47A4-FD86-4720-8512-203B09B28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CD820EB-0C9F-40D5-9BCA-BBA7CEFE8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423E6C-53AE-406C-B997-85410D893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BA4A38-FDE3-480E-A99B-634978F64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0E0ABC-581D-4C5E-B689-B1C1BC6CD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DABCC0-0233-49D6-BE9A-763A4FF59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11B568-4B94-4769-8DDB-E7CDA5F6C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31E8B8-7573-4F46-ABB0-9683B016E3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6D6F65E-0793-4236-B419-D8C447C538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A8D8114-6687-4345-9A3A-4D53DA40F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36EA42-48AA-4DFB-BCC4-2720C97FF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7A6945A-1D97-47D8-838B-C9DB61BED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82225A-E083-4D27-A2E5-6191E25F6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DF0744-F754-4BD8-AB00-A98A75A60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5074EB0-67F2-41DF-8D70-C7E6673BD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9F8138-DE54-4C0C-A8E7-4526AF9322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2D879C-5EFC-4341-91CA-C95F170D89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32A206-7478-4862-8021-AF4E85D1B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31B802-ADA5-42B0-BD78-D09114F31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C1E385-980D-46ED-A6CE-00B067256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18CC36-0AC9-45B6-A22F-1A84A9551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FB3A2A-B0A5-4BB1-81FD-5BF4FCE5D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F4B3C3-C1E2-48D6-873B-84109FC1E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286276D-65F6-4516-947B-72EE18D27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3A061F-EC23-4BA0-A6DA-E759748D14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0A6B77C-A559-45CC-8951-2D6AC0ADB6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020A7E9-F19B-4FC5-9C3F-6EDAD43E5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90F075-650D-4EA5-A792-95E781923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77F8BA-56D8-4F21-B9B0-8CE6F9AAD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A9CF48-E4A1-4E39-9D8C-536AA9106E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357D11-C9B8-4BE5-9371-4F11CB8316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C62030-6FDA-4473-8E8C-483FB2A13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763E63-263D-4192-9C8A-291B70D84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9749CA-3E91-4CFE-A2DC-0EE9B6AD9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93EBA0-4A4B-42D9-B3D0-9053D01F7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F71AA4C-0006-4947-9E1E-513F75E0C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6E6A09-A849-4AA2-8978-E21089965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89EDDA-679A-4DB2-808B-CA0D09FB2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856B2C3-600B-4885-8F99-8EE61D60D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1434BB-EEDF-4385-9AF7-3125521568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AF9268-20A8-43E6-8870-324B62070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A3773A-B518-4B62-AC4F-F0A1F2465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32561A-F914-463B-BCC7-008E7A621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9FE936-EB08-414D-85A9-B72960766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28F2EE-8CA3-46EA-BC00-B13C8B83B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049BF5D-D854-454C-B6BC-78BFF7171C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16DEE6-3684-43FC-8122-19FFD69E0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AE5567-AE48-4372-A203-1F648B1AA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65DB1D-E893-42E2-BFF0-DEE6EE8D3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0E7DDD-11A8-4DD4-A05A-720DB89A9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B75C74-864D-4B4E-9074-F4846B698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3DB1C1-FD64-46CD-A25C-9998E0D8E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D38FB4B-31F8-4C7C-B163-4894EFD00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EA6E1C-892D-4708-8A4A-599CBE01F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C26CE8-239B-493B-833F-FF7223431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415CD8-443A-4C7B-81E5-5D88E7761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BC6B23-8BAF-4DC5-BD25-202886B9E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CCBF3B-F15F-46EB-A3B5-8606B8318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C071D5-BF68-467D-BF98-ED8EF8C95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EB40FA-525A-4590-AC7C-51F6CF2F1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0BD8C8-DF35-4ACD-BDAB-D948B4A07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77A02A-7FE3-4F4C-82F0-0DC17FEF1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60EA8CB-652D-47FD-9675-B86419DD4F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7EE5B7-2161-4DC6-A9EC-A44813ED53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43F396-784F-463F-8DD2-2EA4F9A8E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A0AD7D-C3E6-4A2E-BC5C-B26969196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34D359D-4375-4954-829F-23362FC4BD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C5FB81-B489-4659-9833-E909D7C4E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0E4C40-C95E-4437-A77D-5AD4A3F26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0D7A46-8A3B-4B12-A187-2CD7093A9C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7F931C-1FA0-4AF0-B766-2FB7CDD41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5878E81-0D7A-4104-A248-2CA274DC2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46C07C-3E13-464A-BAF0-B63E6604A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9F0266-C602-454A-9B05-CA59FB8A5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D6EEC8-8B46-491D-B6C3-7AD933ABD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D4C042-89CD-405D-BDBA-A9B407615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883269-6A0E-4F06-9A40-92A2D112E1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B84D67-0B92-4901-ADC4-EC9EFEBA0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D53528C-F5FD-4624-A537-1CAB91B3B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D520F7-B251-4FBC-A577-FF037B6B24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A90E24-0C9D-4412-A2EF-96F5FDA06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81A721-D2D0-48A9-9CB6-68E51E025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855756-2D44-4EC1-A137-F4BEB1994D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638C4B-F0F0-4365-A6B4-BB5FEB088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FA2DA6-3A18-4410-B3BC-930D6B66D6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C1A027-EC21-4C34-9E6E-CADB8AE86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5DC1B3-976A-429A-AAF4-3B97F2BB2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826238-DAB2-4874-8C35-D4DF30125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FC8E56-D896-4C03-9EFE-E22F387CCD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6157F1-0275-4316-945D-6BF019587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416D44-2277-4531-AB61-E3344EE5D2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387B41-1E1A-4C3E-B75C-B2A162F99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7303D1B-7B58-44B8-95FD-986B92568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57F74C-73D8-406B-9DE3-1732439DB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6A6614-46C7-434D-92A5-E15417AA0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986B9D-F665-4D22-AB70-88D018A30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5669CD-5AC6-41DC-9FAA-662D0F0EA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8A2A10-20EF-4D30-B0D7-5D736999E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D1B5FAE-273E-41A2-A809-C73B1A832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346F0B-59F6-4340-89FD-01AAE3B49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2FE5BE0-3A10-4CC7-8528-9009AF116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8CC6C6-7107-46C6-9718-CE50B626F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244E3A-121F-49E5-98BE-7297144CE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2504D8-BB47-4038-832B-7861D1C210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EB0D29-51F5-4D32-BB79-6C3268609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1B0A63-BB41-4A93-9DA6-84A2616192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98DD97-5E84-4313-B245-1869562130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E718E2-C3EE-435E-95A8-3BD3F6741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49DA77-FB27-44F5-A8F9-AF269D3A3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856408-0646-4705-8FA7-1B6A6B910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83A5E9-9793-4E96-B0C0-3F3D5A7C3C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78C897-6BB0-48CB-93A5-6C1D04FCF7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D39842-941E-4EBB-B5DD-ED853B69D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FA2D2A-9256-404E-89CA-190C1613B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3E7C06-83F1-47DE-8A97-FF6BCCA8A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8568FB-D550-4FD4-B105-C4E69F619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8FFD47-2E85-485C-AC74-65163CF3AB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BAA529-5E98-46E9-AA49-83D538498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832F7C-B8BD-4DCF-9D83-B0A43EF04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DAA9283-2B52-478B-BF26-4C92279FF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023D0B-B6A4-4F2D-B76D-617F98A8BC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92A7FE-1603-4123-AC31-40D7C986F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D7A667-3D87-44F7-9C05-E58B06AED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68FF94-C771-473B-96C8-C33E2A216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8B1722-1565-475B-B36D-16E0C1BEB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059EB0-F550-43BB-B4CD-D776742A7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3646D0-EE3D-4F61-ADDE-480670D4B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DD4749-1D87-44EC-BB25-889EC7C9F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A50E5D7-8CBB-45DD-B4F4-A1F4EBB1D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A4E104-5821-4BFF-81B1-4760D0CE6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E6B1DF6-7602-47C8-810E-E293F93DF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7A9468-2238-4A69-8E75-BD3BE78F0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96A2DC-936C-473B-A58C-7D6125A52C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61F891-246C-4A80-B000-E0B2E60322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DE25072-677C-4C69-8364-06A175B36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B61B35-FDE7-4911-917F-D8A84ADDF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BB5948-40CA-4789-BE2A-BB43A1381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E3457B-4D49-4687-94C1-36C957C7D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20BBD3-CF98-43E3-B9FB-A8C12A5C4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4C9BF2-0BF7-4783-96FA-E4A013433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DCF94EC-E137-474C-ACA2-20C1EEB3A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968610-4C4E-44ED-B547-4B90CA65D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AABE8CB-A172-4035-80B8-D59B123E33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C503F7-C659-472A-955D-F56C98C77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3F9237-5768-4A19-B964-B9E058646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F5CA1E-AC24-4A63-AC09-0A8C3A4CBD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ADE272-83B7-474B-8C70-EA00A6594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13109B-6CD0-4DA7-870B-BD0F8C667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57C851-A707-453D-8D21-9F215F618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66FF4B-7D45-4931-9CE7-E2B903F616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FBB1BF-5782-433D-8407-C2FE7E7E7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5AD78A-B3A3-4FC9-9F5B-662EE8AE0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0EE750-2DBC-46E8-899C-6CF455AF59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DC99C85-131D-49DF-BF76-5D5E8C7F33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32C8EE-2372-475A-8B8E-87CB97C9C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7CFD58-F6EB-4D3C-BAD6-850A7FA4B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9CF8E5-713B-4A3A-9D0A-8E0E13DEC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E16BE7-CD44-4444-9220-8F8A2AE5E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7DD239-8697-4785-A8C3-8570A34852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18CEDE2-D4C5-4518-A90F-51B81565F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E18428-E814-4BD3-8FFE-47F162CD7B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63DE60-398C-40A7-A80F-7D76961CE2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D05BB4-FF6C-4CC2-A0FD-24ACC64D5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B5F517-D9BB-46B2-B883-42C66DEC3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8032AF-5BAD-4BE7-A0DB-6A4AC22B72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50FD8C-6788-4802-9E47-095355A08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24945B-5C20-4D0C-8476-1778D8C6E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13FD46-8903-48C0-94B4-3223C66B94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9B0A3C-84B7-4820-BEB5-18BAB4453E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BDAE62-35A2-44FB-AC90-0744C4718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EE634E-FE9D-439D-86EA-783E0BD8A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24A190-9A53-4F0F-A6A5-A9CD13D4F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07A62B-0699-42A3-8306-070ABFFAA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B1A01A-5134-438A-95E8-E619D2CF74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0BBF63-5183-4A87-8F3B-15443EEC0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E1C197-79A2-483C-8DB7-F1D194518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CCFD50-3167-4651-853C-CDF9FF99F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E0700A-72CF-4A05-922D-FB1DB7E0DA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61D1A4-E523-4186-B16F-1CFCC8A39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F6E0AC5-BA8C-411A-B076-A39C12973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A5E6A01-CC15-4A6D-8917-01D313BFA1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E05E5B-00A1-4501-8780-27078583F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8682D9-2020-434E-8EB4-3C84DB1E5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A10BBE-7C21-41BE-AD76-C8132C7A38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B4D395-CAD3-4C4F-93FA-E58F1B8807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C182AC-56DB-40CA-A7A0-5E16360562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C37267-1658-446C-BE81-2BF282656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1247F9E-82D8-45EC-A0C9-82CDC67D2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8D875E-7D96-4288-A467-6B7C2D5E8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FE7CD8-CFF7-4DCB-A442-5A0C264D9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D60104-DA70-4741-B3D0-64F544533E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A9A61E-0C78-4CD3-8DAE-76A06913B2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EF5A2C-1502-494E-AF37-A3CFC5F955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9079C97-71E2-4502-A550-D5AC51322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C8A1AE-C9A6-4FEE-A195-1E6B89B18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CC054A-3D4D-4CF3-8F6F-BB02B1227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70E4EF-AADC-4A8B-867C-775405D5F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7C91C3-A199-483D-B503-38F2B8F0A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4F81A0-9A4B-4ACF-8805-61EFC5085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E658CD-7325-4E35-AA1D-205492AA2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ED7C495-0BA7-4E9B-B5D1-07FCFE2AD4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2E7212-1900-4BBB-B7F5-20674F7C7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12E7D4-DA47-473C-93F0-5434A2895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37447B-E9C1-4DEB-8E01-B1221F5050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31337A-AB9E-4F40-A118-E852A4788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32D243-B89B-4685-8706-BEE6548C1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D46915-73B1-4B72-8A24-63F4324DD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A162B4-3D66-45F2-BB48-C3039183D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DC50D7-2176-48D1-A0DB-AD1CE1929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374B90-4827-4684-A31E-5A184502C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35454FE-F311-4F3F-A065-9D891C444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7BA40C-6BC6-40B5-972D-0F28E81D2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C348D9-F22F-4245-AC78-68703CBED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F735B3-A69A-4CE5-9BAC-086FA1AD7F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544A3D-2FC0-41B5-9598-A01EDE2FC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646D01-459E-4373-A5EA-5D2B94524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320D2F-3B96-48B3-8F66-5E83F0445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D1890D3-BBD9-46D6-86BE-0BF0E432D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A5BB46-3EB6-46BE-AB23-753EC9241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91C6427-D520-40C4-B49C-41680FEBCA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8E91F5-94F5-46C8-B154-4886C6F22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6C3634-66AF-4DA7-9BE1-767BB1DC80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B5A636-FE7E-4B2E-8042-E03CF24397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77EEDD-7B79-4506-A0B6-262663BEC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196C19-876E-4002-BD9D-2C6ECA12A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8D328F-8EC1-4389-9CB9-791FDC29F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4C504F-EE7E-496B-B503-5F256C5F0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5AA1433-A3B9-4A5C-87DE-686AB9603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6105DC-4E1D-4397-BFC1-AF377F7384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2D61D7-4EEB-4AD0-A20A-4B7E069B2A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80FEEB-B708-4CE9-81C4-B6EE60DF0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C6A7BF-FC3C-41E3-A9C4-31466B29AB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1A300A-DD0B-40D3-BDD9-B713F4A6C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A3F196-1A3B-4787-8EAB-45E75FF5D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21E43D-434D-4C2B-97D4-C817169AD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EF15B4-0942-45D0-9AEF-B516C9E2D2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9A358D0-AF33-469E-91B5-66AB341D4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6C3BAD-31A6-4323-AC58-9037B01A0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0F2AEB-2B85-4430-BB20-EA15D38C17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86E238-1EFD-485F-BD64-24305694D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687EE26-C8D9-497E-BA6E-D98E820FC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AB2577-4D52-416A-9C6A-D73F2DD28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B59A4AA-5846-4FE7-9F0A-AC907A8C3C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EA6E275-01D6-4B34-8144-3D5DEAD42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CC25DA-25A8-401C-A0D9-2A7DB0E76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864302-5442-4596-BCB3-BF0634A12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8CC9D7-AE1A-4131-9C3A-CF0E5389E3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D1B0C4-A820-4591-BC97-D6EEBF400E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E598EE4-9DA6-45FC-AA2B-13EBC7079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01C011-F19F-4C6E-971C-EC3625433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270B46-2622-4C02-AED5-255AC9B67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3FBECA-4F91-4D23-90AF-84E76838AF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E9C4618-2CEA-458D-BB07-11F6C171A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02F18CA-9D73-4F76-99C2-3C6D7AE11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949AE7-F15F-4077-B501-8676DCD15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0F20F0-EB61-4F9F-BB06-1F58557A9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F20B19-8F25-49B7-8364-909918745C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CDECC3-FB0A-4A02-B7E5-EC82135E4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49CC84-EA11-4BD4-9096-51B4D63A5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A0F05A-D6AD-4669-BEED-A55D72E5C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CC7550-14F4-4359-9B31-18C2D61023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4EE42F-E328-43DE-BCE8-C0D427B27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FB3A0B-C51D-442D-B863-539CD5AD90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81D2CB-4BCD-451F-BCF6-648E0C66F8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916BB3-B30B-4758-AB1C-6AAB1E481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D47E652-CACA-40EF-B846-9276EF2D2B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F355FF1-897F-441C-A329-ED9310DD4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95EDC2-A7F9-4E66-8093-FB3DE5BD5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8FFFE1-2835-4A42-9D44-1C8B4E7EB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E1AB4B-711A-4F2A-ACAF-2AB8C48E3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4866D3-67CC-496A-B6F1-D5626EA44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268633-AE8D-4B18-9F0C-5B436CDE4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CE9C9A-D962-4EB1-AB94-161BD8EAC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ECCA2F-55D4-41BB-9547-800A8A6B2D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6E09A75-9049-4E09-A8D7-20126BD3E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9FA397-CADF-4220-B11B-8212B617BD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A33795-B4A2-41DB-9AE2-A44E03781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D6C680E-6836-40DC-A211-928239F3E0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EA65C3-656F-41DF-A078-39F92CB0B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A99F2DE-409D-4017-8B36-BC4DB3FC5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CB519A-7DB3-4CE4-BEE3-58DCA3E9E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73592B-8395-4798-BEF8-4E530DC03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F02505-C2AA-4152-AC45-41FB9F434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345436-B02F-4143-A10B-FD862F6EF8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7559BF-612D-4918-B132-912A4D0855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6EC1B17-C5AD-4168-B7EF-8BF0D5A542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4817EB-441A-4194-952B-9C5A81219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FD1A65B-9465-4F80-BEC5-913D4A682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36E040-181B-412E-A056-7A4CB4A88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00A97F9-9A8E-41AB-A874-CED4FF703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B771A9-06DC-4BB9-87E7-9A34C3E62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19907B-D76F-4D06-8ED1-D72C40DA1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C6EC30-8295-4848-A7F9-CF9B1208BA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438EB6-04C3-4006-A190-7EE9C1294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C29172-D339-4186-AF62-D4C75BC6A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5CD4702-32F0-4345-8113-6041C63131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FF23BE3-073F-4FDF-8803-F407031CE2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1F84BB-57E9-4FBD-A869-E110038B6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D13249-85C7-4660-81BD-D3621DBB76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5FCF3C-BF73-4AF8-8D1E-80067CE79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D1542C-3F4C-407D-BCCC-DA0333D1D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D09D3D8-CBD6-46E6-8421-F12B834DC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C8BDAB5-5FB2-4F5A-B840-EB6070F18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9D3791-BEFD-4B97-ACC5-9DC07E6B9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A32AEB-1A38-4688-BC59-0720FBCF68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9B63288-12DE-4F86-A2C6-A9CFC6506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CDF6A4-F859-4DE9-906B-0C23F4666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EC094E-0C9B-4080-B17B-DB2918C00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7A9882-93C2-48D3-9515-777D78197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8F1555-B13C-49B0-9725-4514E8194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279B63E-5EC1-438A-A1D3-202D153E1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7A662D-896D-4411-8ABF-530E0F88E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6F38E7-E203-480F-8581-70EA9F4D5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E67DAB-5560-49C7-B0FA-DA7616844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7DC77D-65E6-404A-B6AC-DB6CA5E9F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3EDC5DB-BD25-4639-989B-4EA70660D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F4C619-9CBD-41D5-B343-21535A7E4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DCA4096-D513-4D0B-9811-BA1598654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FCD989C-873F-4269-BD94-6D3F2DA22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772AB1-9EDE-4DC9-9A94-018B2B6CD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C3668F7-2494-4D07-9B7C-EBC3C0363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73A382-7DA5-4E61-AF24-D608084E8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182C8F-421A-4F74-902C-D7EC49B72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4FB7C2-330C-47AE-A12C-649AE433D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AAD51EF-0B77-4771-9848-A1C035B09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3C8F45-E019-41DC-9BD4-1EA5EA559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4B1C4A-7018-4A64-AF4B-CC03FF5D7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E8CD4C-8631-4D07-9ADD-9A8238184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6E412E-BE38-4DEB-9FFD-1430ED8E9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D0A8EF-C4B8-4DB0-B58D-1F7BBB5B8C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CF4539-5895-440E-A9C4-BD1D4ED05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C1F4B7-3DB2-4415-98D0-1237129CF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D28CAA-30A0-4482-A923-5B78337EE1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89AEB5-D667-4A59-A900-3F36487BA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8F6496-4B41-4F42-A1DE-729A5C364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16A4DD-9E36-4E6E-927D-F2BB7949BD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BF561B-4BDF-45E3-AD93-7ED430AEB4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95AF3C-9F98-45EC-8307-829955517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E661C3-DBBA-4169-A34E-5FF2F4FF46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AA82B5-CFE5-4798-8531-6D1493E9E1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3E5249-2602-4B5C-95B0-6D25559275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663444-7132-4D63-B775-E8130F6CF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9248F6-14E2-4FBB-9E77-BC512F0C08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48A606-35E5-4839-9629-E9CFB3C07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29F7C1-474D-4493-AE28-4FBC619DB7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B2A4A07-DFD7-43E3-92C3-14697E7AC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7A6444-016B-4399-802F-847899800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B86AE5-0B6E-4765-B517-1EED7D29B0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B9F0A8-8E01-4235-A662-23700706D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C4BF7C-8768-492B-8435-E1F379866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7E6AEE-62CC-46F9-B34D-4CA767522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038A21-8732-4013-BC78-C0BEF438F4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26FCB7-12A3-4D2E-A564-77B4A27F03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B4FDD6-FA79-4C80-B426-63A476B30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F3E041-B098-4375-8224-0B6B61317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C042DF-7E24-4B1B-8B2A-613DEAFBE9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F0EBB1-3D13-43CE-85DA-F54BAAD02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BF1B92-BB80-4F38-A86F-62DA51AC9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32A498-666C-4267-9872-3951CEC16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2B56B4-0956-4581-82DA-D1531B0DF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7A3C6A-3417-461C-B2AF-08106FD1D5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95E77A-E294-4AAC-A18D-8288C80E47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1BAB7AE-F386-47C0-8515-CFBA78C2A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31CD3E-4B16-42FA-85F4-AFE71AFE6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BED467-22F1-4576-8D2B-5DF1DDA9D0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A62079-DBA6-4FEB-B166-60E91B80A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671F55-4086-4D16-A6C3-FBE33554A1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AE39B6-3782-41AD-83B3-D6EE09B0F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90FAB6-4980-4525-B831-16DEBEDB4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5F2EC9-88C7-4718-B1F9-4C4A81ACE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2939F37-5143-4B35-967B-703FAB45BC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C4F213-437F-4E5E-9E8D-E99607AFD1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80C06DE-F5E5-4A5D-956A-21E389EE7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659AB06-4FE2-4838-A194-5BFFF871F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A74D1F-6F1B-419E-B533-03DE617F7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C9EFB4-0270-4739-A169-CCDEDB673D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3D0523-854B-4E75-A3A1-5F5CF5443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CDFE2A-3E31-493D-AD64-439730D9D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D25218-3922-4783-86AA-7896C9784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3B14C0-972F-4C02-9327-EF80B4730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297A624-79F7-49D8-BD97-681C33EB0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AD40CC-AC03-48DD-8790-95E8BEBF9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1450B1-36B9-490B-821E-C6F285A14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A6FFD2-6BC9-41F9-96DE-428737033D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817F3E-0966-4379-B4BD-E83E2C4F3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2F5AC0-FAA7-4C26-8C18-1E9508479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3BCC98-64D5-4365-A525-8432D06ED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6C7A32-C182-4737-9BDA-135344845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FC289F-1385-4575-A92F-5B213F94E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8FB43A-2F59-44E1-B9EE-BBF183116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46BCF7-66D8-48AD-AE76-3D6961E38C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B67467C-604F-416E-ACC6-5E1858763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6377247-902C-4114-9997-235DD5B84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DD16A1-D672-437E-93EB-976DBE2D9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34828F8-E310-4C94-8B26-ACB02E71C4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CA7130-5389-4A72-A4B3-59C451C5D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52A3AE-FB70-4AF0-93E2-2A39F3238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33B937-CC15-407C-8768-AE7CBA92D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AB5E41-A375-4A17-A2D7-F113B8FBE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F3841B-53C6-4A75-9F56-AFAFEC473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EBE3C7-0133-4E0B-8463-FD9299F8F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191E2E-44E7-43AC-A3CE-137FE9E5D5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A67BEC-BF47-4645-A7FB-FA82D1696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2CF8DD-284E-4E96-A137-A5201E46C3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4D62319-4D02-4B26-93D3-A66894A92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A1ED8B-2E33-4F75-8D8D-014B737C7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4244EB-95DA-4D1F-AF3D-0B6130B50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D7D97A-9A06-476C-A36F-61CA3DD70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E343BB-6E45-4870-8694-B9046C80D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17EFD3A-093C-41BA-934D-40ADD01CD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A970C2-35C3-463B-98CB-BD9724B5E8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F56289-150A-4996-995A-E8CC56520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45BAB1-C750-4887-B754-1CE0CE5EE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9C595A-58CB-4237-8D47-5F724625C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FD4B93-0416-47E8-9AA5-96FB9C6C0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100314-F5CA-42B9-A242-6938684C4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087450-DBC9-45B5-AA67-42682FCB9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500C6F-8EDB-4023-AE48-C3EDCDB7A0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774DF6-A945-42BB-B9D0-63F03F3EC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303E4C4-D2E0-4446-BD1E-EA7E62BE5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BC845C3-22F1-49F8-BDBC-6726CB6163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9587E7-5F82-4B99-B14E-053CAC502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70E8C3-5641-4C75-AF94-8298E6037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A64E11E-F5F2-4124-80C9-99D3B2626C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8469ABE-BC2C-418F-B8F9-F4CF45328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9525</xdr:rowOff>
    </xdr:from>
    <xdr:ext cx="304800" cy="190500"/>
    <xdr:sp macro="" textlink="">
      <xdr:nvSpPr>
        <xdr:cNvPr id="36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118506-7E4C-42E3-95A8-B93258804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F6E11F-268B-4850-85DB-4E14D9900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D60981-AEEA-4572-BB9C-EA2585227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57FC88-0371-46CF-BEFC-4BE3D756B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21548C-5CC2-47ED-B1BA-9218A2A8B4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92B3F4-7E7B-46DB-9E34-463FD5D14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37C464-B6C1-407D-A942-9FCC96B90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B730EB0-DFD2-40D3-8BC0-29D29D80B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9828FF-691F-4512-9E10-84C2D03F7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4D29996-AF88-4456-9FE2-A15799BA8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053D697-017A-44C3-AD00-69BEBE905F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ECA9BF-B18A-4F73-8F12-F0489192A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46DF98-6898-4FA9-8F74-AD80D3FC32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2903EA-256D-46D8-9B61-2AC585256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96A2AA-189A-4632-83B9-2E11732F4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8941C5-FE8D-4361-A77D-373717B99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18AC53-C99D-4379-B92E-3608D3D8D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182A3C-AC78-4574-9ED6-89814861A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8C309C-25A0-446B-919E-2AE6A22CF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776B05C-9C25-4810-8172-4B579FA13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8E4682-36F8-421F-A4DA-CD0E2527F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E26C49F-9D7D-4F8B-9A2A-346EAE4D9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60AB68-53FB-474E-820F-A4F63108B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1AC31C-2C94-4026-823E-1EA8A0A9FF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C7A3E27-1268-4D0B-B861-892EA1F35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B9C6B9-BF8B-434B-989A-B3CBFE2488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138FE32-F955-4576-A61E-1ACD52474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F22568-80FE-4CAB-9189-A12C7FBB9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37B5CB-C738-4C8B-BB78-AA36D7656A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85C2CE-DFE4-4C38-8CE8-DAEC657EF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D7917E-1393-454D-B554-CFB9736A5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7AB0AB5-085F-42A0-BFF6-F53125BAA5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7B7A3A0-02A8-4027-AD05-1F79A6BE2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90F0AB-8AAC-4092-BBB6-08D17F5D7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E1578E-43CF-4F5D-A8F5-674F71038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1D4354-79E8-4E23-8BAD-12C06060CD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890D9C-09C7-4E10-9304-D81629B114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9BC23E-9451-4486-8729-38145F506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08C08B-3F89-4495-A5CB-1961E67F4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DA3E8E-15A1-4FB4-9269-3F9715B9C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D4C157-40BC-43FC-94C7-0435141AD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86A2A6-EE43-4E5A-B62F-E71E7E9C6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FA1249F-FE88-4460-B585-5E289DABD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FA536F-7B34-43D7-A12C-6C944FE69D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2A88BD-285C-43E2-8F86-620C25CF0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AFB209-FE11-4F18-ABEC-30C796026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7F9B8D-843E-4845-8075-3EAABB8D4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962A98-2DA6-4947-BF57-E192A84DD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4ABAB8-3813-4340-89EA-A9E7A23EF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3F714B-9AD0-4812-9C36-6266B440E7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5F616A-A35F-4C22-AD74-4BFFC99C2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6D4397-389B-48FD-80EC-6319A2226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478067-8A11-4161-94B7-785E80378F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9593CC-DE2A-4389-9127-D2D194489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A12442-E8D5-45C3-B9EA-08B529C23C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4C14DC-DF19-40AE-BDA1-874270786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F656ED-1E37-401B-AA36-3A99DD2838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AD6F0D0-315A-45B5-805B-C72FE2AF7F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4EA0B3-ABF3-4E0C-8CFE-440A36EEA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676D6F-5788-4A75-A8B9-D5AE2F75C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DA5B7D-FB7A-409E-87E8-DCAF26ABC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428162-28E3-440A-B549-87486424B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BE7EE2-1540-4A76-992B-FB6DBE82C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E2A05F-6B69-4463-ADFC-447868A0C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9D4691-6E20-4185-AB4F-731FB7EA57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A53DD0-96CE-46E7-B298-C0A7890B1F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C1E6C6-0237-4765-ACAA-61EDFD43CF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5D3A27-954A-4993-9651-903B08869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6D9306-4833-4541-9C1C-D63501D5B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7E3D3C-7897-4813-B14B-22FDE33D3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5C830B-9480-4D5F-A9FC-995652239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BB17CD-8752-46E1-825D-922A7E3BB2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35CFD6-BC99-476C-8B6B-042A553B2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3D09C1-0F6F-42AE-8BB9-5431223BD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228AE1-AA13-4DB1-B40A-918D6E7F9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1621D6-370B-4869-A6D2-BD2214C58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48E0E0F-A315-40EC-BDB5-0449C5409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32C4A9-021C-478B-A9C2-1DFFAE0115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0BF36D-B5C6-4D9D-8972-D73D0CC67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B60DB8-36DE-4B2D-AAF4-28E127C9B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4406AD-B9AC-4397-9830-F76B2A9388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1CB393-A290-4B02-A527-7C1A6A519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88DA6A-2F28-4F60-8EEE-E9561EC1E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C5DB83-EFB2-40EB-9F96-E527FE00E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2E159B-24D1-4441-B464-4A1B4F8F5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58794D-BA1A-4BA6-9AB7-C5CC7CB54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E67B18-EA41-43AB-90C3-EC121C9A9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9B42AC-DBF3-4F6D-B864-2374D58CB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A15F7F-DE11-4EC0-8847-0BD7EEF54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E3F714-35C6-4E3A-A1E1-7C1321655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FA3ED2-937C-4CBF-849F-EEE2627A0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B856B3-4A17-41DF-8A83-652B992DB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D0FB9C-B457-4514-BF06-D3EA70B13E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72A0C7-B9E3-42E7-B192-37B630142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E75628-7636-41C9-8281-D2F19713B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E008F2-7435-49C7-9212-A8F7FB4D2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59E140-6292-45B8-98B4-8A00C6E5D1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10430F-FF95-4534-83A7-F0315AFA26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97242B-232A-4D0E-A019-059097FCA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BC6EC1-38E2-4869-B049-811FF4422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217E256-1A35-41D8-8539-BE45AF4F2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1A4838-1109-49FB-8CBF-7B2AAE6952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A64ADB-BD7F-4B45-8B35-A3C121686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5B20057-10F2-41DD-A29D-7BAC72B39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EC6F9A-56BF-44D4-979D-4010A8314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2D339F-CD32-40CB-8FBA-EB5DDE468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1F7F218-679E-4A79-9552-FE8AD8760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31360A-1BBE-4137-8854-56AA9288D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4E35E8-11A1-4553-88EA-08EDA0D58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BA09D7F-B418-4711-B397-83CD40BBB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B28D5E-E687-4301-B7E5-F7EA59BAB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E36E64-2EA7-49F7-8156-951CC1C83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0C9D9E-7DEB-4B3B-9B9C-4268394E8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0C7556-5EE5-4FBF-B748-A3299FEE4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DDC50D-EFFA-4221-819F-0C1A94B12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419092C-16A7-4390-A727-1FC46418E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D23601-9A70-47F4-9917-524763E80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1EB73BD-8D36-400A-A6D4-934F16CE4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3CEC53-BE3F-452F-8D24-3DE95E279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56126A5-BEC8-4581-A824-5E23812601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695FD1-4250-45F9-B90C-FA72A4001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26A2A23-B6E9-45EE-A6F8-A47A5A012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671276-9AB9-4B40-9083-897AB4307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8756CF-5B13-4DE9-B83E-97745B7B5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9CB6E4-9601-4DBB-9F14-B3988636BE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3B7433-80F4-4E71-BA56-037066012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36B82A8-1C35-4F61-BFE5-A40F80157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A1CDFF-1A2E-43D3-B820-A02F189B9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F7D0BE-E47B-441F-9055-DD4E6B90EE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38CB4D-E1F3-4077-A8C9-C0D705F8D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15A507-D0A9-4A62-997E-6541505859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DE76B7-F6C0-40F1-8780-DA8B6D9A8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783D6C-4C40-4C29-8058-201F3BBFF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E14AEB-9908-4BCD-A30D-91C8A3ADB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2253C2-D7B3-46DB-9937-909245D062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1139B4-31DD-4623-B45D-E2F1D0ED98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7CC268-3BF4-4377-95CC-E0C70E4F4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77E76CB-A891-42FB-A4EE-131B40215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F4B63B-EB30-488C-8CAE-4BF57B4E8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478CB2-C245-44FC-B2E8-B4513259E1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F7AC18-5467-4BA6-8147-9502E5B4C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57FC04-E42F-44F3-A2EF-EB778E95D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43B057-E532-42B2-923C-A06BB26BC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63A9E6-D1E7-4BF3-9254-66213B3C9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D7864D-D599-4A0A-95FE-5F217B217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3217BB1-606D-4DBA-A8CD-54B29DCA1A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2BEE2E-0705-4EF3-83E3-2B7197EC3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3CE072-583F-4CB1-B99E-8C6E303FB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9FFA6A-0888-461B-A853-8927B6D86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3CE40B-855D-4541-9FE3-8E45376C4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12639D-2CC1-4997-84BD-5783ACB5A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07611C-B2B9-4F2A-9748-8BC61ADE8F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43B0EA-E3F7-4982-871D-067046773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566FB8-503D-4DDA-A5B0-13E314A0B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A9D9FD-6EF6-496D-8323-875612245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3BE958-1D7D-430C-86DD-1DE531A80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53B314-E651-47AE-A6CC-1A57CB5DB0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FBE0D27-3B53-4FB4-9A05-A6B74090E4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DFCD83D-8E27-4E5E-A5FD-653DFEE757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A53364-F6B6-4D5A-A446-EBF363D36A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FDB9A55-BB7B-47D2-8BAA-4F457B703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DD18BD5-8135-4292-9744-AFDF848D6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3730BA-C49F-4877-82D1-EBD344D3E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C1BFA4-997B-4193-9D3D-F3838C93D9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A79395-A352-4DA8-AE67-A85A64169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D3D630-158A-4BD6-8B60-D1198CF49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1813BE-1E28-42DE-88D3-8E2AF3019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31397E-2F5B-4ACD-B30B-C1A138882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738D52-7FCC-4706-BE80-8FDEA828C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B36F4D-6D7D-4F8F-A60B-70C00995C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C9D0E9-CEAE-43E7-BF68-6FCF5292E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E4F9B3-CCF6-47EE-BA73-650EDDEB2D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463F01E-3EE8-48AA-ACAA-CBE1054D6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398C59F-6348-4D87-9D1B-E69D48F0E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C4C4AF-E498-457D-A963-7B1CA3DAB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F22144-2B1F-432E-8250-20557E2B3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81DC17-084A-4655-92A7-C3584366F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AB0EB1-439D-46B1-9671-45A898EDD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73B4607-3139-484A-A5C8-BC2D41F05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8A7DA8-645D-4FE1-ADA4-BB51CDCD1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0C16E2-F7D4-4854-8FCC-7D739EDFF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256BC3-D983-4295-9CBA-B846F0A27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9E4030-AFAA-49EA-BB22-9B232B8C5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BE5E1B-FDC2-4CB8-B5D5-C52616E0D7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AADDFE-3DE5-4585-B781-E1E5688DB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37CC46D-6A5A-48C9-B4AC-6F1228DFC6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C95522-FEBD-4717-BAB2-57E1F8081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F78E06-D3D9-4438-A7FB-007E37D54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1DC82B-938E-4AEF-9213-D52E2C622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2658F7-1F6A-4B11-AD96-7C05693E1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369D91-C497-48B6-9EC1-148BC12BC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7B82B2D-2DD0-4A86-AA1E-B7DEFDFD0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BD1B53-A722-4816-8A17-9FD733C5E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64E5F7-F4B2-4DB1-9629-E4657F23E0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386807-9268-4957-8E72-9F404CBC52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76B66A-EEB5-4846-B4DC-61E360861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AC6CC3-75B4-4221-8303-78073FF62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719F90-B080-46D6-BB0F-F5E5A067BB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D4EE178-54E8-4F91-A9E3-42DB7E18FF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8DC977-CF01-4D11-8196-C02373BC0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6236D2C-17F8-454C-87DC-9CBCFC119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9C99A4-29C4-4AF2-988E-74CE1716B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F0501C-D93A-4BC9-B0F6-5CDD74DF9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04430CC-F934-4EB6-9B83-D8E8879704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67E815-9E99-47FD-B3CD-3E895150D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F27E2F-6C1E-4240-A206-7EE096E3EE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E12E5A-08C8-4FAC-B307-567220861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9A8936-2B99-4514-8114-0BDFED1EE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2784150-25D6-40CC-8C67-5FF175E48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2454E8-324C-4494-BC51-9E065A4D7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53DF5AB-F2ED-4D35-9BF8-3306239C5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273B76-DC6D-49F6-A893-1FB2541F9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87A775-89F3-47C9-AFBE-1482F2B251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5093C8-06ED-4E1A-895F-C308FA5E1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A3D184-55DD-471C-B166-59260033F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625813-B438-4D01-9785-7A33E2D51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45FB9E-2FCF-4BF5-A035-15495FB90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E7FD44-2E40-4FC0-8177-38CB969DDF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4A445F-A440-43AD-932E-03DA5FFBF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86F278-0519-497D-B6C3-C2269E588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32C1EF-E98B-4305-BB40-DD8BB3AA09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CD62E7-C22C-4072-8184-33EE095E48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9D18FB-4D73-4F33-AD03-E4B7C6B90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427053-2B83-4208-80F7-A5C1CF7B81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AD57AE-596C-4F23-9EC1-BDBC9ADBF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A1C9B4-9E4A-4204-A36A-72B77E004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DB88B0-E269-4EE3-9F3B-66FF089E61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423A1A-AC5C-444A-ADCE-386C39A7F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4B6074-2FE9-4267-A8FE-87EC50F84B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1670E9-0CB9-4A7C-8F88-DA09C54DD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6F3484-CE7F-4D93-83C0-8A69F63E2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419DA7-2D10-4B76-BE40-3F65CD875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B7B3891-3CE8-4AF6-B49F-76274573C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91B0C0-78DB-4CD0-B8B1-E35380090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F92C81-4861-4685-974E-7346A0A5AE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55BA4E-C044-4ABC-8789-C9B8B7D275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style="6" customWidth="1"/>
    <col min="5" max="5" width="32.71093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s="4" t="s">
        <v>15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12</v>
      </c>
    </row>
    <row r="10" spans="1:5" s="2" customFormat="1" ht="24.75" customHeight="1" x14ac:dyDescent="0.25">
      <c r="A10" s="3">
        <v>1</v>
      </c>
      <c r="B10" s="5" t="s">
        <v>25</v>
      </c>
      <c r="C10" s="5" t="s">
        <v>16</v>
      </c>
      <c r="D10" s="7" t="s">
        <v>11</v>
      </c>
      <c r="E10" s="5" t="str">
        <f>CONCATENATE(B10,"@iiitdmj.ac.in")</f>
        <v>20MECM01@iiitdmj.ac.in</v>
      </c>
    </row>
    <row r="11" spans="1:5" s="2" customFormat="1" ht="24.75" customHeight="1" x14ac:dyDescent="0.25">
      <c r="A11" s="3">
        <v>2</v>
      </c>
      <c r="B11" s="5" t="s">
        <v>26</v>
      </c>
      <c r="C11" s="5" t="s">
        <v>17</v>
      </c>
      <c r="D11" s="7" t="s">
        <v>11</v>
      </c>
      <c r="E11" s="5" t="str">
        <f t="shared" ref="E11:E18" si="0">CONCATENATE(B11,"@iiitdmj.ac.in")</f>
        <v>20MECM02@iiitdmj.ac.in</v>
      </c>
    </row>
    <row r="12" spans="1:5" s="2" customFormat="1" ht="24.75" customHeight="1" x14ac:dyDescent="0.25">
      <c r="A12" s="3">
        <v>3</v>
      </c>
      <c r="B12" s="5" t="s">
        <v>27</v>
      </c>
      <c r="C12" s="5" t="s">
        <v>18</v>
      </c>
      <c r="D12" s="7" t="s">
        <v>11</v>
      </c>
      <c r="E12" s="5" t="str">
        <f t="shared" si="0"/>
        <v>20MECM03@iiitdmj.ac.in</v>
      </c>
    </row>
    <row r="13" spans="1:5" s="2" customFormat="1" ht="24.75" customHeight="1" x14ac:dyDescent="0.25">
      <c r="A13" s="3">
        <v>4</v>
      </c>
      <c r="B13" s="5" t="s">
        <v>28</v>
      </c>
      <c r="C13" s="5" t="s">
        <v>19</v>
      </c>
      <c r="D13" s="7" t="s">
        <v>11</v>
      </c>
      <c r="E13" s="5" t="str">
        <f t="shared" si="0"/>
        <v>20MECM04@iiitdmj.ac.in</v>
      </c>
    </row>
    <row r="14" spans="1:5" s="2" customFormat="1" ht="24.75" customHeight="1" x14ac:dyDescent="0.25">
      <c r="A14" s="3">
        <v>5</v>
      </c>
      <c r="B14" s="5" t="s">
        <v>29</v>
      </c>
      <c r="C14" s="5" t="s">
        <v>20</v>
      </c>
      <c r="D14" s="7" t="s">
        <v>11</v>
      </c>
      <c r="E14" s="5" t="str">
        <f t="shared" si="0"/>
        <v>20MECM05@iiitdmj.ac.in</v>
      </c>
    </row>
    <row r="15" spans="1:5" s="2" customFormat="1" ht="24.75" customHeight="1" x14ac:dyDescent="0.25">
      <c r="A15" s="3">
        <v>6</v>
      </c>
      <c r="B15" s="5" t="s">
        <v>30</v>
      </c>
      <c r="C15" s="5" t="s">
        <v>21</v>
      </c>
      <c r="D15" s="7" t="s">
        <v>11</v>
      </c>
      <c r="E15" s="5" t="str">
        <f t="shared" si="0"/>
        <v>20MECM06@iiitdmj.ac.in</v>
      </c>
    </row>
    <row r="16" spans="1:5" s="2" customFormat="1" ht="24.75" customHeight="1" x14ac:dyDescent="0.25">
      <c r="A16" s="3">
        <v>7</v>
      </c>
      <c r="B16" s="5" t="s">
        <v>31</v>
      </c>
      <c r="C16" s="5" t="s">
        <v>22</v>
      </c>
      <c r="D16" s="7" t="s">
        <v>11</v>
      </c>
      <c r="E16" s="5" t="str">
        <f t="shared" si="0"/>
        <v>20MECM07@iiitdmj.ac.in</v>
      </c>
    </row>
    <row r="17" spans="1:5" s="2" customFormat="1" ht="24.75" customHeight="1" x14ac:dyDescent="0.25">
      <c r="A17" s="3">
        <v>8</v>
      </c>
      <c r="B17" s="5" t="s">
        <v>32</v>
      </c>
      <c r="C17" s="5" t="s">
        <v>23</v>
      </c>
      <c r="D17" s="7" t="s">
        <v>11</v>
      </c>
      <c r="E17" s="5" t="str">
        <f t="shared" si="0"/>
        <v>20MECM08@iiitdmj.ac.in</v>
      </c>
    </row>
    <row r="18" spans="1:5" s="2" customFormat="1" ht="24.75" customHeight="1" x14ac:dyDescent="0.25">
      <c r="A18" s="3">
        <v>9</v>
      </c>
      <c r="B18" s="5" t="s">
        <v>33</v>
      </c>
      <c r="C18" s="5" t="s">
        <v>24</v>
      </c>
      <c r="D18" s="7" t="s">
        <v>11</v>
      </c>
      <c r="E18" s="5" t="str">
        <f t="shared" si="0"/>
        <v>20MECM10@iiitdmj.ac.in</v>
      </c>
    </row>
  </sheetData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2020-12-09T11:40:24Z</dcterms:modified>
</cp:coreProperties>
</file>