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A2CED0D-8504-41FF-A0B8-CA292417D6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10" i="1"/>
</calcChain>
</file>

<file path=xl/sharedStrings.xml><?xml version="1.0" encoding="utf-8"?>
<sst xmlns="http://schemas.openxmlformats.org/spreadsheetml/2006/main" count="45" uniqueCount="36">
  <si>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</si>
  <si>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</si>
  <si>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</si>
  <si>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</si>
  <si>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</si>
  <si>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</si>
  <si>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</si>
  <si>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</si>
  <si>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</si>
  <si>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</si>
  <si>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</si>
  <si>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</si>
  <si>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Email ID</t>
  </si>
  <si>
    <t>EC521a</t>
  </si>
  <si>
    <t>Special topics in Control system</t>
  </si>
  <si>
    <t>PKP</t>
  </si>
  <si>
    <t>ABHISHEK SINGH</t>
  </si>
  <si>
    <t>BHASKAR CHAUHAN</t>
  </si>
  <si>
    <t>LAKSHAY</t>
  </si>
  <si>
    <t>MANOJ KUMAR DAS</t>
  </si>
  <si>
    <t>MILINDA SAGAR BEHERA</t>
  </si>
  <si>
    <t>ROMIL AGRAWAL</t>
  </si>
  <si>
    <t>SATYENDRA KUMAR LOKESH</t>
  </si>
  <si>
    <t>ANKIT JANBANDHU</t>
  </si>
  <si>
    <t xml:space="preserve">VINAY KUMAR </t>
  </si>
  <si>
    <t>SWATIKA SINHA</t>
  </si>
  <si>
    <t>20MECP01</t>
  </si>
  <si>
    <t>20MECP02</t>
  </si>
  <si>
    <t>20MECP03</t>
  </si>
  <si>
    <t>20MECP04</t>
  </si>
  <si>
    <t>20MECP05</t>
  </si>
  <si>
    <t>20MECP06</t>
  </si>
  <si>
    <t>20MECP07</t>
  </si>
  <si>
    <t>20MECP08</t>
  </si>
  <si>
    <t>20MECP09</t>
  </si>
  <si>
    <t>20MECP10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</si>
</sst>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82DFD62-D84E-4C39-B743-B3E71554F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1E1E1EA-EC96-4CD0-B516-A062BA3A9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128344-C057-4E4E-B79D-2BBBFE2E3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C5D3C8-4A7F-4F1F-BDEB-FCF9FA509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F57E85-F0D2-4C46-9DFB-AC07C5880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6BA02A-7157-46B5-9E1B-5A311C2F4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BCDE0A-DD54-4ABE-963D-AE3A42989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12E0BE-6B17-485C-A7D9-BDE1F1344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9A2113-0FC9-42BD-A7CC-8248EFBFB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D1BDE4-A5FE-4586-A856-677E8A964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1C7E29-EBFB-4026-8B09-FCAD0131C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59E68B-DCEB-4083-893B-DFFCC1479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2E3AC2-E441-4BA5-BB91-3C54D3FC0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E6E84C-773A-427E-A23E-3B9E33B81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2FE85F-F2FD-4605-8506-1694D8952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2DF0EB-FD30-41C3-80A5-570E50DF5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8E5107-A32D-415D-9D14-6229E0773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004BFE-C4AB-43B8-AA77-95A555F5D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D89DD1-A438-4E5C-91C7-AC8B8DEDA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0EAE8B-C53A-4FC1-A184-EBCCA8C73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41F7EA3-BC91-4F97-985A-260EAFBDE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7959B2-FF25-4E7E-BC8A-C6830B4BF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B5D151-5BFA-4DC8-BFE3-F706E2E07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FC442C-0F56-4BEA-A219-7F4037CEC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2D967F-55AE-4D76-AECF-105808CC0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F170BF-0659-4BC7-8D62-8875AD7C1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D2BD83-032D-489B-90AA-FC4B94F91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5C03CB-4785-4D1C-8DC6-A81D7EA9B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BD6AEA-EB59-472F-8F25-CBFA84374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D4A623-4B58-4AEA-841C-6187A4C32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3C7F72-9E29-41FD-9BE4-30810076A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76CBFA-5B36-4C46-8FF0-2555563AF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E341A5-3776-4218-910F-235350015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B64500-DC37-49A2-ADE7-0E6CFC635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AF4728-BC45-4E6C-A48B-00200116E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33079B-CDD2-4B31-8C01-C06575A94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BEFACF-E1FD-4E43-93CD-F90FA52E7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32D284-BB60-49E7-B6B7-2925CEBD8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04FFF4-6421-4B59-8048-A72C979EB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187AF8-6B8B-4F74-9C62-BB24EE117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A6A583C-0DB4-4891-82F1-6F57AC698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9A31334-FA80-4BA7-A582-3AB6696B5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36679D3-D541-4BF5-87F6-13C8A4ECE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AA1D34-2F01-41A7-99AD-D7CEA717E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AA3819-8D41-458A-A48D-453BB02A4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A66477-922F-41A7-8694-174984862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27D6A6-5CAD-4873-BF10-96BF3AA68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80FEB6-8C40-4BBB-9BFC-B3FD0C79D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A594A1-8015-4257-82A0-4FBC1A2BA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71F0FD-465A-40DE-9516-78FAF563DB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B11D31-3334-4953-85C5-5C37CEF3C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B1E631-DE0D-45E9-8733-05C93A303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CE68C2-16A7-40C2-8A7B-7CAA97FE8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995AFE-1C5A-4BAF-8021-3EBEB7EE0C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DB460E-D0E3-4ADA-8673-4595DF234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39E311-864E-4311-ADEF-EEE6E6598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7BB5B-4290-4705-BD84-F8DBF74A1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B3A4F3-D776-46E2-B413-A4EEEEB7E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10E194-03EA-434E-A179-214F322A6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5A2A45-3A83-4861-8DF3-B3C7C6BEF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E807E40-B851-479D-9759-D0DE667BF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23BABED-EBE0-4C2B-9579-4AEFAB0FF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691A19F-5641-4C11-A501-540BDCA16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A57CAC-EFFA-49B3-A65D-93AF2C692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59A66D-2148-47DC-A4FE-9DBE70543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6E749F-82A3-4481-9D3E-0F46E8C39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A69EC1-EE7F-4D6A-A081-F4915751C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E66144-524C-417F-90D2-6266C0AF3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5162D4-D27C-47B0-8E45-FB9572E59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4457A4-9FAF-482F-AE04-C3CAAD238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B2583B-2590-43BC-894D-D261E9BB9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96254A-793D-408E-B377-786FEC1BF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32807F-AAC3-489C-9178-4627C6AF1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66F79C-9BED-4075-89B2-E8DFE0551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62C8C0-BF0B-4013-B0A2-615676F3B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EA6D01-4D99-4623-8599-2A6A6031D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A0714E-6FA9-4A79-9ED9-EAD584EAB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5D4465-ADC2-4C63-8372-C2BFC6B12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727C88-BE1F-46C6-81D4-D8E3574B8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56A9E4-3FBF-48E9-85A5-3C41EDD77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D2706C1-B9BE-4B5A-8E48-6173DC055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629677-0FF9-42B1-BC13-C87389934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231029D-7F84-4A36-B5EE-7C018D118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AF4596-453A-4C24-9245-D1E17ABF1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1ECBB9-D380-40AC-8829-95767139A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885AEB-7713-4CDC-AF1C-0516AA282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539424-D470-4474-8DB0-FB4FA356C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A84F13-C0A3-422C-A124-2491838EC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F9C271-D5D2-43B0-BD56-D646BBE17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C8AEF1-9969-45F1-9259-336F5D72C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91B052-E695-467E-B9CC-955C99233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FBEFD8-1E4C-4A9C-8116-F55A8DAC5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83D5D8-ED6B-473F-821A-0B8358BB02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552941-5386-4C8F-A2A1-00A02D7D0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D30B98E-70D6-4309-8C0A-54A9C9E26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EDD3FA-5510-42B3-B72F-19FC9BDC8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C6AB93-D366-4C9C-BADB-8D487BDDA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8FD31D-6113-4FEB-BB60-F775CC130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D3121E-3827-4D5E-A1E7-AE5513DB3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5C0A37-8825-43F9-87AC-16BF77BA6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A73F696-7B60-4837-A388-51EE7F259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2979A76-ADCD-4456-96A1-4264E0EFE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D49AB13-0AC2-4673-84CE-6F9F840D7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9040D9-97B8-4979-ADBE-0E579CB0B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2A5572-6B95-4A56-B669-31137B4D4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EC4B206-61BC-43B4-801F-9647E7FDF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80A0E9-F634-4369-873A-00E89F529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CFD96D-672F-4A78-9226-4F5475D68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C40762-4B44-4937-B93B-C8C941F74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A7FB5A-751A-4EB8-AEAB-88188230A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F0E5C0-9CAB-48C1-AA21-0908B513D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5870FD-85DC-4B09-BF58-82B1C1BE8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6A6D29-F8A1-4DC9-A7C3-8A81D2F43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AC6B4C-1221-4E87-8B21-153AF70C6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E8353F-B4B5-4A27-BDE7-C1C17E926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7AB7A2-C815-4B64-A49F-CC3439ACA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150EAB-6C01-4521-AC1E-9F2649402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CA4CFD-626D-4902-B988-84D11F2F6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DCB3D8-41C9-41F8-8637-C2BB37A88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462851-D515-414A-895F-A97A48C97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4AA4FFF-A5A5-43B9-9F96-23E14C978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B514B44-273E-4519-B02C-FD1B29740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71FB5D-CF77-469C-87E9-19B485818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A3490A-A44A-48F2-BFB2-FA15E7919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1B363F1-69B5-432C-993C-2E90B9A95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3F8BEB-A800-4DC0-AA97-264ED4ECD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994CD2-C6FF-4AAA-AEDA-78CA830C2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65A765-DE60-48BA-B46F-47A7DF1CD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3083E7-5844-4893-9FDB-06DB2225D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234AC7-5ED1-4163-9328-3B38150A8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F981A6-8AFB-46F3-BDF2-F79036FC18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21CDC9-0348-4B50-A758-16A583643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8E8188-BBE3-4165-8C4B-9D53AC1097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F3361E-FF3B-4832-86D1-54BFFB37F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FC737E-862A-4FEA-80A7-03C502FF4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72DD5E-651A-4125-84D0-CF7694EC6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E2DB7F-66B6-4B57-B6B2-AE21DA93B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9B7BB5-678A-447F-88DE-0F5E81915B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518748-8BF7-48C6-8F6C-D63BB4E23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CB78FB-A90F-41B2-87E3-BC4719C3B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A88C2D-7BF0-4475-B539-92989D8CA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EC7C7B7-702E-4DB8-806C-1E101B5D9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420180A-9C80-42AE-BCBD-CBBB57E37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27A37E-378D-4572-9ABC-DB5ADA485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E1AF80-B1A7-4FEB-9394-12176B667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B6F04A-A10F-493F-AB46-8E55FC058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BD1516D-A60F-48A7-BF35-6693D5E78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89732C-2E1F-42BB-83FB-206F948B6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C982A3-DAC2-4082-8E7E-B43BC62D0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F94BE6-6AAC-40D4-BE89-D7A8385CC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61D100-3045-4613-A9A6-9B9CD0F95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31BF4B-B2F0-4868-AB47-8F1DC8EA2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AE2C71-1EAE-42B0-B65F-8B8B8D783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38B819-7404-4A4D-A64F-19E3B9574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DCD381-929C-4984-9456-72515110E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6CC0AE-44FF-46A9-B376-4309C296D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E1A07D-3C1F-4A33-803E-A37789AFE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0176F4-D8E5-4ECE-A04B-622D07FAC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0A60FF-7E05-4D55-9FA7-EDFE212D8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E106A2-F9B8-4D78-BFBC-CE4B5497A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2DE6692-3D1C-4F82-812B-B0B4A2100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C611D6C-C0E3-4E3B-BB83-349E17E45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05F7EC-37AB-4166-8C84-8872435CC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0EFD82-5952-4F75-B067-4CD0A5263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849CB1-23A2-489A-9909-352D4B1B9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DE495D-E05B-4945-975F-C3A5E34F3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F500A3-0981-49B2-8A8F-7D8567DD4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C9DA95-F0A1-4CF1-B920-99F64AB2D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EDC209-434C-40AA-9137-A33B559FC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DBAFF4-FFA9-4966-B0C2-4287BB19C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E91E48-B247-4B23-BBF1-F2A6BA30D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7535CE-DB93-4578-8A72-2BFDB1EA6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EA5024-71D7-4A14-8EA3-186E65086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943CB3-5D97-4E77-8BCD-23785F92D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CB8A94-F2BA-4D7E-810E-E7C9D91F2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DE2D3A-D938-4FA1-A85B-C435085AD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4136345-E3B1-4D68-995F-A4B401A20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F776F-FED6-45D8-B8B4-1A6E205DE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39EA1C-5BF1-4BE9-8C06-44229557A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46B67E-A265-464A-B72F-87E6BA708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DA0B32C-DB8E-40F9-92C6-04BE61E51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6542DC7-9E34-4CB8-8427-E977DB9B5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81A826C-15B4-452E-820A-1C844589E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78035E-9B04-42BD-990C-CA0A72637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F09494-0663-431F-A3A0-899968F05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94E44A-7652-4236-BD00-D238AF7CED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650A04-8EA3-4C08-A727-7937517CA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32B519-DE5C-433C-8881-698616C1F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8D1F8F-BDB8-4F66-8A5D-BE718F242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54CD70-AE90-413A-A03A-6C20E4E60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D647CC-F265-4F62-A508-2F4E3D506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4108C3-EB00-4F58-A0FD-5F741C174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0E9C1A-58A7-44BB-B9D2-40A0E6A8E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F5653A-3873-4000-9948-55F81E3A6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B39A44-C790-4E3B-AF1E-F48A03575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FF1BD2-EACB-4E96-AB2D-3B9DCC723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B12393-4D5A-4775-84BD-3D6CD9527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E06FA4-CE77-4D8A-A2AF-92EA90F84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1DBE7A-5EB2-4663-8A09-3669BBE790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08DF68-0623-42D5-9CFF-C427038B2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72F75B3-38D0-4826-A754-CABAB73CD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8F309E3-E890-49E3-A5FF-5A82E9389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DDD6D91-FFCB-40DA-8CA3-26C29DB13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E1331C-DEE9-4050-9316-2A2914F9C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E97B26-0931-4591-97A6-CA2F93A88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43F81F-6E56-49BA-93D6-E7E16CD0A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4F6CB7-DFE4-45C2-9CAC-EC8EC7FF4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EA1DC9-ED02-4C82-933B-617B272FA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BF200B-38A0-4C5A-95C6-00A08ECD1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392B90-34D8-421F-9157-D2928A8DC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29213C-40C0-45C7-B57F-2BEED5FBA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04F14B-D87B-412B-8E15-BF8EF81A9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9D9246-647F-45FA-929C-17B86222A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96AB23-BD8C-4079-B0FC-6E84ACE56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87AB68-9DC9-4962-9812-0C7E56765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13510D-92D0-4900-B79A-79CC79B34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78BFC1-4586-44D7-AAAF-062911F1F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5B764B-D2C9-4986-98AD-E5140FE6D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FD3D06-713A-4F3D-B506-E406B4E12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453B8B-AA1C-4A74-9559-99FDA0862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30571D6-DCB0-40FB-8FCA-8E29EDFEC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5890EB-4891-4632-B0CE-01E668873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8129FF0-4272-4D73-901B-34D3EB638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5557F7-4B22-40A6-854B-F0B1E02E2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C2B411-C991-4264-994A-E80DE3BF7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5410BE-4B22-48EF-888F-A22F7B154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7DD021-5DEC-4A95-876F-99D281D37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CD0920-F0AC-4A51-B5F9-7A693D4B7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D51FBA-770D-4887-A1B3-064C51D674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80F22A-21DE-4EA7-BF79-B8B0139B8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437F1D-6C09-407B-83E4-CBCE80F71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72DDFE-04DC-479A-8749-D8B3B9FDE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309224-E65E-4E24-A6EA-85FD487B9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30B0B7-A808-4DF2-9195-5D072B144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071AFC-D568-4DCC-A4E3-9521A746E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7C8938-EBA9-4A51-A983-F8BDFB61B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C70C75-3EDA-49CE-A9B9-2B88ED499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7B9424-6A82-4CF3-BDAE-8267103AC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D19D67-4938-4529-BE3C-29F0FB373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35C8BA-22DE-42D8-BC61-57D4F2057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32B12A6-D1BA-43A0-AB65-382A4A14E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F958F49-C744-4583-A47A-1C857475E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F92C730-83B5-4836-B393-D706DD631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0EF4A8-2EA5-4E78-8F81-9E3D40826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27AD1A-5520-4AC8-89CA-E7E0E7AE16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443A44-2FE3-4321-AB33-3970549EB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550100-0B77-417F-9956-B28B442D0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536D59-36AE-44DB-85A1-DF27251CB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2A8076E-CC29-4390-B60D-339873415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5B4C4C-57F4-4B9D-8F1F-22ACD29C9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393408-D701-4261-A406-D6828B9C9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783405-5CB8-417A-BC78-486A3F880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75C6CB-58B5-48AA-9C38-70C9DFAB4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3EF1F6-E1FC-4236-A7C1-9135D1F59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2B3FF9-7E4B-4AF1-8798-4CE482D55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54E950-0C38-4F28-8B09-3E7CAE29C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F569D5-3E30-41E7-851F-ED8341533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8C096-A2B7-4D5E-989D-9D9C176DB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0670FB-ABB7-4320-B4CD-B310A773B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E42D04-22FF-4492-AD01-23912DD95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F01D566-028D-4D59-AE1C-97EC7EEA6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B072DE1-587A-4661-95A4-8A2551289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24E48DD-D9AC-43BA-B45B-A44AB735B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41D88B-4B31-4D31-9562-709447408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3CB0E0-7D92-4185-9E65-BDC3F8513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77F3F5-3824-4E24-A1FA-B5D46DA41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7C8111-8850-40F1-BE27-76A8D7F0C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C35F33-1743-4F57-8AC1-73B9C1F4F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D55505-2983-4464-B87F-69E14EE74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B2A568-D478-47EB-93B4-BDE68CFDF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328782-A97A-44A0-8B5F-5F8C00A31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9984A8-B0A0-43CC-833E-4550A8299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840363-D9C8-491D-9DBE-8D3EAB876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38BC99-03A1-4D9B-8361-677571497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F6EB5D-6BFB-4605-B1ED-A0180C864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8717E0-4417-44FB-836D-5394CB741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5C4BB7-E93A-4CA8-8950-00A631EB5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3A4E90-4AB6-4C98-A54C-A5D0D29B8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F92763-9A2B-4F71-BCBB-2EB0235AD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86B0524-2B93-46F9-A51D-02FDEBD02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E33BC2-9A8E-4452-99E7-5F0161604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4DD0DBC-0C74-4F46-AFB7-CE30A54A1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704449-A3E4-4C17-88C1-081AF39D7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D03B6E4-AA28-4524-99E7-C00C8CDC5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C91DFE-3173-42B5-B752-9EDB6ED95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CD1131-6BD5-406B-8293-87C01C1CF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2FC8E5-FCF1-4EFE-AB0F-5D9BED592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F03F40-ABA7-4FB0-B220-C7E4DB922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AF8ED2-4D89-43D7-AB78-89BDDF78D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B2923B-FF21-4F0F-929F-95BA4C03A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5296B2-2337-4FE3-9A45-5BB7692E3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A761AF-E118-463B-929F-897236CA2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1F4905-542F-4536-9ADA-DBFC5E9F0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399D87-C947-43F6-8E8D-89276DFA3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3D4C46-95C1-4216-90D9-48F54926D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D21805-3384-4061-A1CA-80BB9CED5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0EF95C-11A6-447C-9470-A6055A1DE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DA3EB8-A913-4D1F-9260-02FD97CD5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766344-F4F7-49CB-A16F-FBB29A448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783DD8F-A97A-48ED-A88F-B217C1EA7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80A54C6-0AD3-4877-8FD9-EDBDAB109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7C1F66E-A640-4AC2-B864-F343869C9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F62C71-28AE-4FA3-8A83-67C5812D6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00C05D-56E3-4814-9C58-CF550A9B69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2E00B8-1E83-4BD5-9888-C7E95709F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787846-9850-441B-B683-D06970B12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079C72-435E-4524-AC57-6CA6B2E82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F7A4C5-B53E-480E-82B8-E7ABFFE86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2320EF-ABE6-49AF-A481-EB1AF6371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F70E3B-536E-45CE-8064-3A71382F4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035309-C02D-44EC-BD53-5B46D3F12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A13355-1974-4D75-80CF-7F0DFEB6B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788E0F-22BA-42B0-B4F7-1C485CD77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2BEC59-642E-4A22-AA37-A8C90CFB4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BAAD7B-01A2-4E42-A798-2D76DF102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09A07C-5062-4D97-B917-5F9A969A5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7CF46-1BF2-48AD-B99A-923038DEA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5D235C-0CBC-41F1-AD18-1DED6075E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7712A3-58EB-462C-AD3B-520D42C3F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F3D677-F77E-43F9-90B2-FCD0140D4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24BB3A-9517-41DE-8C64-61746610A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B43D96-6C18-4B5F-B91A-0FCB3C0A4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85B8B3-5647-4180-861F-DF1D7461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0E8EB3-B8CE-4C7D-8369-6F87188D1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953141-DBA3-4044-B149-8F39620DE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2A07E5-0387-46A2-A292-CC53AD955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95EA81-B542-4829-9790-8D314A967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42809D-E0FB-4078-B7DB-10990DE2A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E0235D-D75E-48B8-9143-CC6E059C6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DF24C5-F0FA-4D2A-9CBB-E31DD9323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BBD4B1-231E-4EF3-A2BC-482F24418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FAAA3E-FD27-4B7E-8BC9-86C80530E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2B6570-BF8B-4921-B340-CFB175CF8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811F36-5097-4044-8180-055D77B7C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58FF57-8CFF-4BED-BDD4-FA9DBAD8A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E8FEE5-525F-4A67-82E7-ABB30E790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52A00A-EA77-401E-9C43-30D0E37CE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C075BB-E47C-47C9-9173-3A0163757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217663-A449-4E21-B4ED-E19C37BA1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688038-4BFD-4DD1-B437-4C20273B0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0FA6F5-128F-485B-908E-1E6FD00E3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E6BEA3-B0C4-47FE-8E72-3C09A2A8D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7476E5-FF11-4A2A-AA05-A8BAC4AD2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E60BB2-E52F-474D-9881-CADCCEE9C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9A871E-8573-4046-9947-C0A9023CD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AEB38D-1C1F-474A-ADA6-8812AA1CF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F5214D-7B6D-46A3-A89B-88F8D2EB6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565C0B-723E-4681-8B13-C1E69DF86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F269DB-ABA7-4F90-BE0C-A5D2940D9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BB1AB5-3673-4A78-81B8-0F3A76BC0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F7AA94-A9A3-46D7-8850-2AE25FDB2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340433-3E28-4745-95A1-7D34AE459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48D86E-9813-4358-BE84-39F4C9ADA8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13F1E0-4CD2-46C7-9C97-030035952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28EB6F-7D1B-4BE9-AAD4-C34C18132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01439D-A00E-4730-9118-5494AD8D5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A2B15A4-E9E1-40A6-A687-A2086F866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730B12F-D795-4DFC-984E-7CECD6979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5F22C4-FD2C-417A-803B-72F00233B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C5A319-1365-45C8-868D-37B374B59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D6C1A2-AC95-4154-B006-8520EF3F7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BA994E-C438-4436-8C26-9715769F6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043E62-1875-4DA3-83C8-CD83FE066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375B09B-6AE4-4344-92CB-D65E03082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F921C5-1EE1-4A11-99AF-76A680F35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EF5B2C-5DA9-45D3-8BA2-016213A76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5A124A-AC78-4F75-8A29-C7DBFBA28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39B0A9-BA02-47B5-AAF9-71B6ED2AD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23C021-E0F3-4FD6-987F-560082D75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C6B355-9520-48F2-831E-2369517C5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413E33-CAC2-4D1C-9D9C-E9A51716C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394283-A573-449B-AE84-3D0B6D9D1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E7EF64-6B17-4707-8DA5-EAD4BC7B1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A161F0-E1CF-41F8-8DDA-5BE24DB21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6011BD-67A1-423C-BF20-D235CAEA8B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F1B6A7C-F700-4647-96B3-2908A989B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28A369B-8D20-455F-BA88-F90A3E958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79CAFA-E16C-461D-9458-4ADD21D18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E60C95-0059-4EE2-BDBB-38ABAC535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DDEAC2-7A99-4421-9021-4F726B3B1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AEC2C5-056D-4A88-A5BC-1E4CEBCE0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93D8E0-A939-48D5-B9D3-FEDF712C9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E653B6-E938-4062-B878-A7CD1F29E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70FC2D-6C1B-4744-B593-FB106AAA8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025810-325F-429D-97CF-5FC2B59BE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791EFF-E70C-48E0-A8AC-905666FF7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E08743-9C99-400A-A304-364F7AEDA1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F9B576-0D33-4500-BEFE-A9C4AB4F3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14DFE1-D7FC-4E92-84D4-FE6D77BF1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6FD284-2DB7-4311-B624-DDD965CBE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F39CF3-CB43-424C-AA2D-E0D28E09F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F92592-326C-4D32-BB94-F781E46E8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92BA4D-52EC-4506-B069-7F3BAC7473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431492-800F-48EA-9FDB-C5802033D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F52FEAF-BCF7-4412-9B18-7511F5EF6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435A601-D373-4A93-8ED8-930A00BDA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BAA566-E4F7-4C92-B38C-363F21701F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7D9E7B-C39A-4C50-8D62-6138A2870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BB85F6-7626-4C48-94DD-43C65792F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A5CB52-1A09-4E8D-97FF-444B99ECF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34A390-B3E6-4FE4-8585-1E898CE68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EA37BD-A250-47F8-861B-913EBC7CB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ECC8E9-11EF-4291-B93C-E7A41D365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C09D68-D5E8-402A-975E-738849D70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F677EA-EC43-4B84-9ED3-C82D57EE5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13ABCC-F99B-4806-AA5A-6D8D0E508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A76914-6E69-44B7-80DF-734CD1D5F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EF1F97-8170-4866-869D-CE3EBE9FB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D224FA-703A-47D5-8FFA-472B0CE05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3DE84B-1818-4913-9E40-308758381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8DB62F-E939-4299-9990-93C2898DB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0AE626-4C61-4BF8-8821-6769A77FC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C7006D-0817-4E16-BA1D-EF36FA6D9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45FB533-D679-4787-9136-7136604C5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6923EE8-B89F-4189-A952-36AC45BA1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946185-6C5F-41A2-923C-17956F174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A2C9C6-31D5-462E-B3E9-9663F69A3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E5C1542-8ED6-4970-AB2D-BA822FCEB9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147B60-0F5A-4F02-87C8-EB43C8EB0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C75C7D-3C82-457A-8DF3-DB4359C77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F83BAC-312A-47C3-9A91-C4034B195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B2652A-8E00-4EF3-9F36-8390578ED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2B3FBC-4746-4E3C-95CA-D9F1BF070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D72CBB-7474-4068-B7F1-48EFCE621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367E1D-02AB-4D07-BD85-E32A39487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C0201F-455C-4221-99B5-893B3254A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1C291A-1869-4366-91A0-DDBCE3F39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686158-814D-4291-A688-797E7A3B5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78348-7472-4BE2-999D-9CF8289D4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9CB03F-139B-4945-8AC6-DC451710E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7B4BF0-46AE-4184-855D-6C1E53637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183A4D-5807-4447-BAB5-7CBD2253B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AC25F5-0748-4436-BB4B-1C7018170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1F948C5-891A-420C-AB5E-255101F1D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8D34F8-FD21-4AAC-AAFC-74E12A82E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FBBC97-47FA-4FE8-847A-A8207A422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60758A-9E82-4F81-B200-876588C18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BD1D62-026E-4D97-8E25-66AD0BE08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D454AC-65D1-46FE-8204-52BB1EF63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757707-2577-44DD-B82C-4A6228E65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6EABC9-3A4F-4D19-B73F-D792C7979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757512-9D71-4CE4-94F9-B771A603C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09D56A-67D0-4C26-B5DB-CFB2BB44F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594A70-CB09-42DC-85D1-BD49A452A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258845-6688-448F-A64E-9F8B33C2D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CC559D-CF94-4BD3-9BEC-AF311E26D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F19612-18B5-403D-B644-17E57FF1B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375587-9005-45F5-B698-93F36D0E8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8D4A1-4CA0-4CD5-A287-73274758A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02C65F-F61B-4730-9FF2-9972EC504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7FF323-E789-4FB5-BD8F-A32ECB99F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9802D0F-C563-4934-8DA2-12D6A217A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C6F9375-83C2-422B-AA36-423C830D2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A520C8-98AC-4B17-B345-7DC37AC77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4C2C50E-F43C-4041-AF4E-53E3EDBC9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D93EDA-345E-4955-8957-DAC482802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97BE97-F15A-4485-97F3-F59C0FDAD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EA19D4-ABEF-41EB-8E64-B7AE8D794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7BFDA6-E2DC-44B4-B6C4-101F8DEE1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283ED0-52E8-46CB-B717-9F0A74300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4486EC-C209-4EEA-9075-A50F60F1B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739419-CF25-4564-A77F-F23F14B6F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FB8906-C1A9-4C3E-9F9D-EC3CAA41E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FA7407-702C-49CC-824C-38A9B2539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4D69D1-52EB-4CB7-B655-CEB983A47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39F93F-25DF-49A1-9A09-DEC7F82FB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3F9D66-ED06-4575-B040-1C85B9936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3791AC-2827-4C79-A8E2-376717F45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15B495-C555-4F10-BB55-CF20295DD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742792-8715-4B60-BE4C-FFF92AB37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DD3B23B-1CE7-4B10-9713-51775321D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D1E066C-466C-45CA-8683-66C0F6CB7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295F9A-685F-4561-A90F-856F8661C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3B6D7-162E-49D6-AF42-5F9F16B1E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E73184-D5E8-4A4B-8E60-DE3952954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C984E4-63A4-4BCD-B343-3F542D732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70ECDD-3B4F-454F-A246-A71339412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25908A-A620-4B12-8A09-738751FE9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159A66-BCDA-4067-AECE-D246000C6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EDE706-B65A-4277-A490-794FB5220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517860-CD10-4A24-BE8F-C7515B57C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C1E464-2476-420F-AD0C-6FC8CCA7C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7BAE86-3E94-4892-BC8F-850681734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1BD686-7774-4C85-AC7C-1F24E6719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7A9332-B73F-490D-80F9-3E6E993E4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BA290F-3C0E-4A6E-ABAF-EE3C78FF5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D5EF13-47A8-4D1B-AA35-1D90FFE84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12CF33-60A4-4AD5-8373-FB52AD2B7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0CDAE5-6D7F-463F-9108-9AA194A20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F1092C8-13AC-4962-8FFA-47B89BFE9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4B6A793-C494-4417-AE16-302934FF7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E56F94-AE0D-4221-866B-FA7941363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D06E3B-6A5C-4EB0-8CFA-38B0B8D11B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55D4E1-AB02-4CA6-9467-3E2625E98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48C1D8-9086-4612-ACFD-B7D63466E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174C28-B2C1-4784-9463-A36FAA925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C0BEEC-07E4-4416-AFC4-F10692791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C8ED55-3929-4558-BECD-5114F52E0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C50E59-821C-4758-BBF2-EE601641A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9E718F-D7E1-4434-834A-BD6559917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FC230E-A0CD-4862-A5A0-2672A26B8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ACB4FF-8270-4E34-9D3E-4912F18DB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7F59DD-C2D0-4810-9F99-34A3C3836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D4A362-3E3B-49A2-AF9A-FA12C3A07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B06232-4309-4EE6-B09E-E5B9CC028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776A0E-4AA0-42B6-B9B7-C61A4A1EA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3233D0-6F58-42B4-97DD-C8D94D3E4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5C171B-AC74-4625-A3D9-EFD5FDF93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E43335B-1D21-4037-A0C9-523EB370C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707D48-2F95-4BC0-9864-AA6ADC126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F108E7-C892-43B4-A96C-F9B9E66A7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60BFBB-E1C2-461A-825E-B26B456A9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99F42A-53C9-4631-866D-34C81B513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6C4B60-643D-471B-ABDD-8CB57D87E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2E64E1-ACF1-4BE9-809D-CA30F01AD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F1AE80-3689-4F71-BADE-726D537E1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94715F-C0D4-408E-80C4-CB877677F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B3D29F-22FB-476F-BCBC-2EFB88F46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D28A63-536E-4EB1-9567-09E1949FF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DD2441-E2E7-484C-AA97-B343314F6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52291D-C5C6-4EEF-8845-0EB1D513D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12F2A1-9B7D-43A5-B6C5-0CD902666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F46594-525F-4FB6-AF7F-BFFB4EEA3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AFBE48-18F9-4CCA-8CC1-BEB4BF010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C970EA-0096-42DA-B812-B9FC870C1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AB5901-FE59-4874-9F44-B6CE96FD6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BE78753-8090-481E-81BA-3F2B9E398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6F5D11-8062-42CB-B245-AA0D5A10A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D41F63-74CE-4B75-8754-256278DB2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3A3E2E-F9CA-4739-8C15-08646B4CE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888717-B8CB-487F-8869-533E768EF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40B3FD-701A-4E04-9320-17ECC67F9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D1334C-18A8-47D3-B8EB-362D8F7DB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F13ACA-F88E-4A01-9CFD-6EAE2263D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9F40A6-D67D-4E56-A487-915CFB3A4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E1A921-0BB4-4355-8F2B-80AA81EFA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1E44DE-AE9F-4524-848D-8CD026A4F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715A47-073A-456D-89F1-422EDC1E9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ABF054A-29C7-468E-BBE9-2746FBDDC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51C60E-0359-40FE-8D7D-AFEEE4F16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E0BA66-7AF4-456A-9F42-B9F4C3C6C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A789B1-27DF-4F83-990D-63C41D2C09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EF264E-DBF7-4E39-906F-805E4DD67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B450CE-23AA-4F2D-A488-6479C8E0ED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248D14-F91B-4058-AE34-7EF1EEBB1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83CFD8-3373-4660-9723-F84DFAD3F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4450E3-38FC-4548-A012-923FA70D3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524067-BEED-4C5C-83DF-E13CDBE37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8337AE-1AA6-4B9C-B991-087EBE65A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018968-EBDD-4039-B85A-5DD01DC1B8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57BCD1-2CE0-4415-A99E-5209E6ADF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9502C2-0D51-4946-A8C1-AEC8BCFF3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56851F-6759-4B9C-95DD-2C2D2FA1C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E291FB-E60E-4D5E-99FB-AA4EC6463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A4A9F2-A880-49B7-B257-245CCCB9BF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0368E8-3F18-4FF8-8B81-FD6164869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18C933-AC0B-407B-8E95-993ADD9B5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BA8021-B94A-4F8F-AB3B-2A9D78257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F4F43B-1A18-45C2-B348-ADCC6F737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279B3F-6A92-4220-ACEF-5C3A703C1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34103E-45C7-4616-A0BD-8C052227E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5A726C-223F-42DA-87E8-07B170F83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AF3A2C-82CA-4412-A9DD-203217A5B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E03A01-4488-4EF3-A0DE-5A90E58C0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6A2888-F260-40CB-8173-E4CB20F87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02FD92-49CA-4067-966B-A335F6ECF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42CD25-9A5B-4888-A08D-23196A412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5E2F8E-5EBF-40FF-A9F0-0AADCB1EB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6410D1-1501-4FB5-A791-344DB9D59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61BD61-87C6-4CA7-A6DA-B3A3B87F7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14FE52-7F55-4492-9FA9-6BEB562D6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1E0FEC-37F2-4D7B-9F89-2D66D0D19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6AC5CC-B427-4DF4-AE6B-E26F43069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F3DD8F-4FC6-4F61-8F75-95206ACB9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D03CB7-78A5-48B9-BD79-6A3A71E96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29D52A-5C97-4CCC-A7C3-99117578F0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9CC90F-AA66-47D6-8B4E-DC6AB1A8B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D0EE14-AA9A-448C-88D2-879719246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E189AC-A133-4342-9F42-4C2DBE9488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0C14F9-FD62-4E5C-A5ED-0662E26AD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75FD98-AD6A-411E-9D87-D2FC9AEB4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42439A-4397-40D0-94DF-761D22278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7D2542-8308-4F0F-B1BD-FDFC52915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DE8ED0-F852-46EB-9773-3762DAE16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8467B7-46F0-4A56-A8DE-B24455CA8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6F8668-F6C0-4AF9-800A-4FC8BB248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63289D-5D53-4D81-B954-0C67FA9A3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103E24-F8FD-4A61-9634-589CEB69A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58FA0C-96DE-427C-9842-5226E6126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984F41-48C9-4ACB-AF92-5E0F04C59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AB6190-FC9B-454E-8C67-90E98B959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4A0C3A-21ED-4692-9C38-BB5376E7E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D9C8B4-311A-4807-8289-5174D8360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0B749D-99ED-4799-A397-D9D165610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6B5FA9-2F15-42BA-836A-CCD26E352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2F711D-4043-4C42-9C14-F75EE2D40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26E32B-6745-4111-A8FF-293B1F503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F432B2-BA60-443C-97E9-C640F7606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AFFC3E-0360-4028-A8EC-8B82231889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A668E0-99E3-4370-BCC1-90D762429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20BE86-4F9B-446E-A94C-1E0B981CD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503614-FFB9-4D5C-85CE-50D72835B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E7990F-1F43-452F-B9AA-0B427A1FC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43DB20-2A33-432B-B8E9-2CF8D829B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C9E4CE-B904-4621-BA7C-9074302277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F49E64-B615-4D47-8489-F0E11D1A4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FDAF29-BB45-4CA0-A182-51E7F8A4A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26B02C-3D26-431C-81F4-332089191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F3BA07-8412-46B2-AE55-57C8E3308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1C48CC-2AF9-40AC-A88D-E1ABABDA3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223077-48DB-4760-AAB9-B0989B532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3888F4-FC38-4612-9476-E2ED9D99D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34FF2B-1759-41EB-9D4C-6FCBFDCD3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066679-025C-4B9B-8A26-BCC1378F2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CC2F69-4224-4C8B-8FE7-D472ADA6A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A51E57-9794-4FE0-A325-43301A961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02DEF4-87DF-4F16-A098-DC5B0956F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4AA4C3-EE6A-49DD-9D7E-5ADCDC056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AD876B-D920-4CEF-A344-B824FD908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8221CA-5A0F-41BC-8AA3-1B82BA13C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9E86F2-A429-441D-921E-857628AFA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C1A91E-F5D4-49F9-A889-4EFFB0C43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FDD2C2-AA47-4430-8753-A13A45ECE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DA64E8-80B7-49D2-A3E7-972CAB4BF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426FC1-69CF-4599-B1EC-325382657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F15ACA-61ED-4999-8FF4-E5A002184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01C6F7-C3B1-4474-B708-80738737A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131F65-8E93-469A-9A8D-4EE91F879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CA1D4F-C5B2-421D-B1EF-5E464A04F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E1EE94-7425-4E7B-8E98-7621A5C99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A8EDD6-E48C-4F8F-84BA-3F3B0E2EC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C69B6E-6773-4779-8913-505AFC5A1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AC7441-871A-4CB0-93C6-9E3280E0B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4BBEFE-BA3D-4236-9AE2-843B79614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29E835-44E9-48ED-89C1-F7EB4A6FC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E97E08-967A-4F07-863D-62AD52E5B6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6B0A09-DE06-43EB-B9F2-A2DF07272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61FDD6-41AE-4AC9-A878-58A462A50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8959F2-397B-49B7-B311-3E07EA451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534283E-716E-44BC-8CB9-60AAC85DD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6EF710-B6F9-4C1F-BD55-CC41882FE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8C06AB-6AE0-465E-97FE-07740BE0C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EE5B0A-E713-452D-B007-6CDEC2211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C6D880-5F06-47E3-8F32-786E2267F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DBEC2D-B66F-4713-B662-E63B6992F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4110BB-48A1-4279-9FCC-97A455F50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F2B8F8-20BF-464A-9030-965686EF7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B70B90-26F4-4807-8B32-03965766F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1EE723-6A30-4879-8A3E-FAC44BCCE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28B674-8678-41FC-BBF0-4B7FC2944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EC7587-1A6D-49D9-895B-49DAA3D5F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F9397F-932E-431E-970F-445CE9986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4C2E1E-C317-45F6-A228-B0B694636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E2959F-A612-4E2A-AFB3-AB67FCA3E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331792-D1B8-42A4-B5C3-7ACAFE7E5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837732-9C4D-461A-9D61-911ACA832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0B8FF6-E296-41C5-A678-4070DE760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27595D-86E2-43BD-B0D4-A87A9C903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D21DC11-A5D9-4D28-A551-9402F3B20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BB5F4D-88F5-43CF-B413-F6C37B91A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598D69-DA9C-46E6-A52C-199C28537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FCE02A-DBF6-4933-A089-AC9F13158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B95AB6-2D66-4135-BD4E-7B9FD1BDF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3F07F4-4062-4C3F-A3F9-47AE92D82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792DFA-DD21-4C81-80FF-508FFF63C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94DEDD-4749-43E2-BBEA-58C865FD7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D81166-259D-4175-9CAC-0B76ABAF8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3D8C05-5B17-4869-9F88-D1FB84355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1008CD-D98C-450C-B49A-15ADC1810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F87C03-F8C3-49A8-8D7E-73DD00F69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79E5CE-B91F-446A-8AC3-819429A9C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5FAD72-135C-4BAC-B236-27BD013BD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E225D1-0E60-4C60-988A-F812053F49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880C71-F017-4A96-9DCA-23DED7AB2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362A4F-415E-451E-B2F2-1A4B0BD7D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CCB563-1F07-4F1F-8CF9-ADF49A6060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BBE412-0413-4906-B2D5-59DA2B58D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5A7317-2F32-42C6-BEDE-AF29036EA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9D5641-E6F4-4C5B-A95C-935424B19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8C2BA7-364B-4751-8B89-7E53870AC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0744A1-A3B0-4096-ABD6-977F0F65F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F3EE3D-B138-4AD4-9689-C70679C7E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54024D-2128-495E-8DDC-CAC794678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317DA6-931E-4B86-8B59-30CAE98EFD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252D4D-B4FE-461E-8F8A-F506068C2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52B696-3790-48A4-8A91-64E5E945D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321C59-6A68-4196-B915-CF175E4A8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9494FD-6BCC-4A14-9DE5-FAC18D718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981570-5ED4-4BA8-974F-0A44577B8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C52CA0-459D-46FF-A779-7E4071EE5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1CE56B-08A6-4ABA-809E-13852085F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ADBF34-C4D4-493F-BE8B-4789015BF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A77908-D26E-464C-8AF2-FB2CF48DC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AE7E3A-2E9D-4412-96C7-68E491470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13020A-F229-452A-AED9-2C1519164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E8E752-FBC8-4A0B-8848-68409861B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11A6B6-455E-4577-B911-5CB433CB5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097AC5-781C-463B-B5B9-003926B91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A07B1B-9665-4C22-92E9-A63C96DDF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B0560F-435C-48A4-BA95-0CC4EAC1B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4D3642-1619-476A-BB5E-7A40E74F3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672390-C6D5-4A1F-840E-B5685EAA8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D73106-7329-49C2-9E16-DB83E3105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388E4B-1811-4E8E-A3EE-AD6C1430E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3AC0BB-2B34-4F21-B0C7-EC6929FCD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9A3F53-2C99-4CA8-A1CB-7B3F9879D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6F13AE-42C2-4AEE-A3B5-12D23A6A9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A5FA17-C6C9-4341-B4BA-BAFD9DA0F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993D73-B9FC-4DDE-A93A-227C84D56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20CD66-5301-4F72-B7C3-DB1BE71B5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DE57FE-BDDA-4FD2-B47A-14627F6FB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FA9060-E496-4995-A432-763828785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81F886-DB26-4BEA-9C37-5C8A07EC7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5B706-7A6C-44F9-9B79-36D47C105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EC7037-B3DE-4A5D-AFC5-6ACA2DD66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D9DF00-BCDA-469A-9BDE-83DF0BBC1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F553D9-D944-47C1-BC0B-E293D204D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0A433C-B1A1-44F5-BAA4-52390CE3A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AA3165-39A2-479D-9525-FA4F2A690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187F37-0DEA-4C78-ACC4-127DFCCAE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FC52E5-DC48-40B6-8D2B-3B5D02DE9F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3D7487-39F7-4468-BB4F-375A636BF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C3AE53-D8D2-4C90-8979-4B3F87B25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8015F8-94BC-44C0-90B3-163FD4EA7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8DB649-454F-4C13-B57A-102348AE8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D32A35-E898-4DFD-9496-A15857CA5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02C91A-F40C-4890-817B-BF7CCB02A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879D7E-2A43-4748-B016-9666BDC1B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411827-06FA-41AF-804B-E61E2D97B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6D3D1D-C369-42AF-9EEE-160736D0B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223ADB-4CDE-4E3A-AEED-5D33EC5AF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49019D-27FB-4CAD-AD0D-021A2D8A0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0C5EE8-D1BC-423C-9158-3ACBD7BAC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257457-474B-46C5-B6F2-43AA901A1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5950ED-BF0D-4B72-B9F7-1F8C05663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728002-0965-43F4-9CF2-F8A3FCF42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7F472E-18AA-4998-B434-BFA47CF38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679776-669A-47C6-9C5D-F95EBB23C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8BF556-3854-4C5F-A325-905465838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4AB74E4-4BDB-4C5B-8ED6-646D85783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731418F-D3DB-4DDB-ABA2-EADF446C2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52B710-45D9-415C-ABC5-B6CD9D466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1731D2-7906-4717-8BE4-BED1B3699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F7F768-9829-4AFC-9B6A-978231B38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7C9077-4834-40D1-B465-9F5A2EF6E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93AFA2-1351-4105-9FFC-1819698C4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66F992-12B7-47EE-84EA-6C5C3E157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3F7B5A-102C-46DD-893C-BFE712027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C971199-0603-4505-9CE3-2CD73DF26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BB0CAB-FC12-4095-B8F7-6C075FC9A4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189C6F-D971-4F70-9E12-6232E0C4E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9BE733-14BD-4790-8BAF-99B623F8B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0D5B2C-8DEC-4A0A-B03F-AB75C8D67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DBD956-CE0C-4342-9469-91F6421CC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45FF90-7E14-4D36-94A5-C8AE7B204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19156E6-9A2D-469F-80D3-B25E5D2334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AAC7F0-B0FE-433C-AAFF-2A6BE676B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2A1C63-BCDF-4386-AE06-F9E94EB94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A003EE-2D43-4D1B-9C23-B7AB54B71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2B9C5B-19EF-48E4-AB80-33E2C6F0D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D72C85-FBC1-41EE-B52A-079D357ED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3A9A42-D93B-4BF1-B864-D3D1AF1FC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7BB0AD-2E85-40A5-BE2B-206E46762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7599E3-87A4-4ADD-8F8F-D8798639F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C6ACBB-B69D-4E48-9746-80C44B54C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79544ED-FFDE-4D5A-97B7-CF48AA300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308E55-56A8-4D2B-A922-F8532F62B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9F70D33-5F90-46F6-AF8B-93DFE0481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12836F-33F2-4A39-8298-045275A191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CA92F9-DE38-4BF6-BB46-AF1B1221D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D5B7D1-916F-4FFC-AB15-C001ACF08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65BE19-C538-43A0-91DA-75E0C1AB6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562729-A7F8-46F8-91F4-006FD9C21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BFD0756-0C5F-4DE3-9F37-0BE0843FE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9E91F5-7957-43C3-95F0-9E6575732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B94FF1-517B-4650-A179-22CA172A6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436E9C-4662-4A6E-A5B4-2638A046F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543BFE-E152-4336-8C91-DB3792671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45A409-80E1-4CE5-B125-8054DDA74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17333A-9328-4BF6-A1C4-2942872CA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A5B494-79E6-4480-8376-D5FDD8FE6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BEAAD5-5C42-44F8-9E78-F3DA4905A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791A18-34CE-4C16-A8E0-A29EF2CE1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7CCF20-961D-4BFC-BD47-750236184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FBFD0B-D925-4E20-BD45-977389C63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5C78A2-4FAB-4610-8315-5A3C45E2D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8F25A1-A49A-4160-BB51-E1B7949BD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77859F-0F28-4A4F-9700-BF355819F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9E2F47-EAC7-4F8D-ADBB-E03B93015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C3845FE-8A6C-4646-B04B-CC3606820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3ECAE8-96FC-417F-9B52-087AE40FF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167548-FF69-4ECE-A5A2-FC943F5A0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5CED1F-2977-42F5-A5C5-AD79C4CDE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E3E497-FC4B-4969-BBE6-364CCFFE1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D0F837-FF98-4CBF-A9CD-161013D61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14673C-7F47-47A3-B5BE-578D3E589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136F9B-5740-486D-8663-7B419ED75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C6BDFF-F41C-4347-97AF-90B108E55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ED012C-375F-40D5-A430-6B7E8318A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3750D1-F519-441C-9793-FDD2A1D09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99E5ED-9DE7-4898-9F61-2A38A9379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A5051B-F791-4381-8196-E262FC995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EE10FE-2DB6-4E10-A213-979AE36E0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4C848C-17E4-4FFE-B88D-27A1FC374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DD13D1-1A6B-4E40-9A09-26D09C2DF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2B5C5F-7567-417B-8C65-4709D7539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265323-4E0D-4732-B10E-31C23AAE5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C1D2F9-FD76-4CD8-8453-2C5FCF45D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0588E1-C6DE-464D-AAF3-5DE9EA096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40DCD0-4326-4C68-B10F-8D31B5594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2FC99D-C51E-449A-8F8A-DDA522A3D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4B00E0-835C-48C0-9DA4-B6BDCED5A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5B9DB6-B112-49B2-8572-F4F129344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E09FC8-287B-4E4F-8A4E-AF5DE887F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DD7CEE-98D7-4E6A-94B1-D0614471B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8693F8-FAEE-4C0D-AD0E-B776B95C2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A7EC2D-C273-4A94-B1AB-C7B04039E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1309F2-3EB3-4C26-8450-A86EEE4C3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B094BC-703D-4B8F-85BE-8D8262DCF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A97A18-AFA7-4438-93AA-C372A79A6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6C0FC5-CA16-4270-96B6-17F6DD18A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A94959-CF5B-44B6-98A9-302268075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71B08B-9907-40D0-AC83-F0C333E54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FE1449-009F-42C1-9120-51C7BD004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8F5DEF-215F-439F-9A6A-00E1C324D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B69C7F-9F89-476B-8474-AD17B8252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60886F-77D5-4992-AF4F-771E00B29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55AA7A-C1C9-483A-BDDE-78D2BDA7C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9C3B4B-ED3C-4353-9263-F7F6B3E97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35E763-B0F7-4199-90DB-2915782B9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53126-3091-4F38-B9F6-B3D5C3866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665982-D64A-4518-9C99-3F1248A0E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1F950E-BF47-4E37-BBA8-FE5488F3E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06ABE55-4C2D-42F5-8DEF-9AB1431FE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28783D-FAD5-4BCD-AD77-BDF452FB3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1EE5B3-B6CA-4E83-9192-02A4CE14F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F4FAED-7383-4AE8-94C1-B6F6A885C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ED1485-70FC-4326-8EEB-B1D1F1F49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1FEDE8-3821-4341-BD1C-21C17551E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0DE29F-1D25-4FFF-AC61-3BAE31BED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084C13-A044-4BA0-B496-B8CC399F9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15547D-52F8-40AC-A66A-C7A375BEE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E3FA0D-2B1F-4901-85CD-BC7F647AC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F8F7F6-8D5E-4E8E-A8C7-6DDE360448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9D2D75-4C23-4987-BEAF-688CE0796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F353D5-932C-4018-ABF3-BB44CAE29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E1C978-38A8-4887-AE9E-2D1B78201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775A0E-E02E-4114-B2C8-D8D126985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5E03CF-CE58-48F8-9FAF-6B3731661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F808BF-4944-4BE3-9B8A-29578072D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8ABD7F-E468-463B-9124-BD60E9B5E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E478CF-4DD0-44D8-B415-A059FD681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13CD82-52F8-423B-A900-EB97A799F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33E13E-591A-4F45-8907-259F2529F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78BF59-8A5A-4CF7-A418-07B31E2AC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3BEB95-C7B3-470D-8AEA-1BCB07A29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F7D661-8288-4E0D-84E3-2A1DA6976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64532F-4F71-4149-91FB-6698DBB80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C28ABF-2B47-4518-A667-710490EB4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9EC5BC-B803-424C-9CC5-8F83A4D61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4CEF58-177F-4D9B-B665-61D6308CE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50995C-ABEA-4A62-9783-84F1ACC88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3AC4E0-AC48-4F12-AEC7-67E9455CC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52408D-C1BD-4535-8052-50904C1CB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33C405-1B73-49E9-A913-BDFC56507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D0D2CD-EA66-4A47-B6C8-C2B6FE291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E574A2-6DAD-4428-B1AB-028AB94C1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2122EE-83C6-48F1-8161-9169539DE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028BD2-B4BD-48F5-A627-51CD51B2C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3E195C-D023-4E61-8588-F26E379AD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995CEC-87A8-450E-B52A-1131CB7AF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CE2805-18C8-4E73-AFFD-E2BCA80CB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F6C073-196F-443D-B559-93C2EC408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10D42F-F137-49BC-8E0A-4F4CF5592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60B4CB-3C43-4F18-9B32-27AA55AF3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60A56A-2EE3-4BD1-B073-6127809A5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B2B6D5-A72E-40C7-BDAE-C40D712D7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475F86-8F03-4B90-9DA1-A5F553C28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6C00C1-1307-4488-8A02-EDDD198E4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BFAB08-270B-4ABE-B495-B6DDEF65E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500E74-1D17-4028-9C0B-AB8633DCE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1379DB-4555-4292-8D13-392BA947E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11F22D-25B3-445C-9A5D-BE145D07A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35DC94-2511-472D-9A97-D9046F9EC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ED5986-56EE-46C6-927A-CC1FC6201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3F3442-7819-4714-9350-05BF9D5A7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B7F898-3E5B-46D5-949D-DB0CB402B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FACA12-D69E-4A34-91F7-4B685A9F3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C872E4-6DE3-4169-A14A-C8A654642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C30B84-BF3A-4C06-B48D-9726BBE7F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D903AB-830A-4FEA-9274-1C180DDDD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A9FF6D-DECA-4BF2-8369-489DB2261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55330E8-BF0D-4EF7-A734-310EFCF11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4CABDA-EEFF-4A65-AFB3-64475EA41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197929-9CFA-4FF4-97F1-6C0E9F5EA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895C2F-18A6-4B24-AF2C-BC9CE450D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93AD6F-03A9-4B13-818D-CC7B07BBE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5A204E-8AD7-470B-B916-1FEBCFA30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27D32E-7917-432C-A5EF-14A4E9F8A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EA0B4B-58FC-4B31-9938-3212A8E4D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4110EB-AB2C-4679-A267-904671A0C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3D8C10-242B-4A69-A93F-079AD775D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737918D-D830-4494-8090-87FCEDB7A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A97660-87EE-4D3C-9B74-95AF3224D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EA2BBD-FB33-4612-A5D8-9FE32D4F5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3F10C7-8131-4435-9849-E0BAA94A4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605B15-EF64-4CEC-A229-4EC9727C3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066AA7-056B-4987-A413-6CEAC98F2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158A90-4AD9-40F2-AD8C-026BBA7F8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1C13A0-61C1-4BAC-88AD-CF6DEE6BC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E97694-18AB-4AB9-B7AB-EF9673E71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9C1FB4-55E0-47E0-AA70-1C008C03B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DAF9D8-B54E-4455-9A19-F5BE8F346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C05147-BF6D-4908-A1B4-AD96107D7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F61871-B2BD-412A-AD29-CE844958F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68AE84-024E-4CFE-8A0E-DF2CADFD3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6D2E1BC-1826-48A8-A953-5A7AADF15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3C422B-E111-4BAC-823D-7091898A7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FAA6D7-27AD-4BF6-9A07-29B042991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9A277A-2FF0-4A6F-88FD-A154FDA0F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5980DF-1E1C-4717-8C2D-5A2A7C7D3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DC462E-FCFB-47B1-8C22-3C0FFD583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69911B-926E-4280-A80F-4D550D159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F0AE36-F7A2-4F97-B479-3CDB64D59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79C627-2232-4B39-A9AB-A599DB1E0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BFA3EB-3BF3-4544-96CD-703EF514D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7219FB-D39F-48CD-B93A-2D13EABDD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84DFC7-7686-452C-BEC4-B7D3AE8B1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85FA44-929F-4005-AACC-9FDAD27BD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4FFB51-D192-440F-8C01-F559046C6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70C69D-8150-4F38-97C2-6E564A8A8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B6042B-D4CC-45AC-BC3E-753E78B93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38252A-2D70-4382-90F1-4EDE2E491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05D989-7CDE-4CD3-AE15-187721922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C8F14B-52E4-435E-93B8-D99BF401E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7B41DF-D812-4FB0-AB78-F514B13E8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1DB4677-EFED-436D-9042-E705991A5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5BB9FD-DE3D-400B-A127-70AAAF7956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E9F33F0-2DCE-4ECF-BC67-F32F36881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3F7838-9B49-4402-8616-772939257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5C8C4A-E204-406A-B3B2-D1833174C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2352D9-CCBC-4178-8016-EB9ECECE0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89A92B-5E56-4FB3-9E96-67E21F056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8156E5-93F3-4C7C-A47B-6E6CCB9E5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F2005D-54EC-4EB9-AE17-480A11DE1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5D1489-1F35-4E0B-B3B2-F62FE1459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7CE9D9-DF34-4ACF-9661-342C225CA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7F3116-E1CF-4138-BBEE-831D149D9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B89F0F-F232-4982-BB74-B5BA7E080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D25C74-8343-4D08-9EBC-CCE0CC07B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0069F6-C0CD-42A6-9A9A-293E0EA38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8FC472-5DFD-40D7-8723-0D257A70D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CB3A7E-6A7F-4C94-ACC8-A25ADB743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46B483-6355-4C62-84FF-142177CC3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BF1597-CA0C-4580-A86A-D59E46AD1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18AA01-8AB7-4B9A-A3BD-056163DC9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738DB2-C06B-43A1-B504-0911C5427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6B1109-722B-4BD7-8D89-49496BD03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EC44E4-A7DD-4905-BA35-1738A2CAC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6243C2-8013-4D3A-8543-624E22CD1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D8EC6D-4594-4E59-AA02-823DD544F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E16B71-85D1-44E8-9A51-F8A22E55A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B6CD35-39F9-43E1-B11E-8D017514D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8FE8FF-E3EC-48D4-810A-F32FD4F50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E91612-BD26-41C7-A351-7E136992C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3F758D-4C67-48C1-895F-9A0F9C52B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6CEEF0-5F2E-48DA-A81B-0D3FE792C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B840AE-0B38-473A-9831-74B65F370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C347A5-146D-41DD-B68A-DCB816202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9A7B18-6A20-4ACD-993B-555B32179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036189-4502-4F49-9924-8467EF3DE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92D110-89E1-420E-8C23-9A57BCF6E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31FC04-3EA8-4562-8120-8AB0D5AE6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77679-2555-479C-8E34-567693EB6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3F495F-3910-42F8-A3EC-3A68EE592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6E8653-8A27-4F7A-B157-2388D4CCD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737AF3-9EBA-42C3-9FD9-2A25E8CAB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E6D5F2-D685-45ED-83F3-F3C370172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433A40-EC1A-4166-AE23-4053FF9CE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57C551-742A-4003-887B-6EB63C3DE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9C1F24-463D-4E42-AC0B-A8C1577DA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859262-6138-44B5-8EA6-1F4AC96FD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E8D317-6C47-4017-8302-4A82E0698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8C34C9-9A03-4A42-8EE6-4141330E6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693C46-13BC-4FA2-B7CE-E4754C371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8E606D-C17A-41B6-A88A-4931644BB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0436E3-92E2-4447-B239-5D1912332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72E00A-92ED-4A05-9B70-907957929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F15F81-633D-4FFE-9698-47B90113A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5859A6-25F9-444B-B044-56018952D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6B5DCD-1539-4487-88B9-B04EE143C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CA59F7-C617-46F3-A385-5F4490B84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1FF108-E8BB-4B19-BA63-7281E2F12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840EF2-CC05-4385-BB5A-2FC12A4FB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49B40F-4F4B-45B7-A0FF-BCC6D53D9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ADD988-7141-42E5-BCAE-C8252314F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4BAF13-E0C8-4B09-AECD-CAA3480BF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8B2055-FDC9-4DED-9A50-D91A30392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7CA079-6405-49A6-8C36-5ED6FC020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20E6D0-E8D8-40FC-A75E-A3B0626A1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781EDB-B824-4909-9387-32FF0EABE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207193-77D0-4914-A177-743EDB272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6ADAEE-A8FC-4A22-83A3-6A9ED0F21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C2CE82-0D6D-4A71-963E-57079173E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EC61DB-0072-4C92-B219-2F4F9E685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88D7DE-8FAF-4375-8D47-159B5F40A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6B458-87EB-4575-BCB7-38EF837D9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9847B6-C393-4D45-B352-2299B26DB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99CBB5-A3B2-4755-86A0-35B22CFC7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280386-D0F5-40AD-AA26-422C0A5F7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C35375-4994-49C0-99FB-EF9179C74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92F866-276A-4338-ABE1-EA750D29E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A92831-C939-4F60-BB2C-3F9DCC4C8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FACF2A-AE65-45E5-85FE-11F97FB16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5F8B74-6B77-4C00-A331-3172FCB45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B56DC6-3713-4367-A19D-34F077734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BF74FD-568D-44B1-B31F-6BFDEB939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BAF1FC-9ED8-4290-BC76-6D7FC195C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01E6EA5-6157-489D-89B4-F08EF2857F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BD8E01-E210-451C-8843-F09CF1B4F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E4C9A6-2955-4125-B4DD-F63C4386C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525E4D-35FF-45C4-948B-BD4928AAA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B154E9A-DF65-4F3E-84F0-8FCA8A86F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FC1D17-A0FD-41F6-B19E-4EC6113F4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228821-C50F-4CD4-8989-E60065AF6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31214A-DB15-4BD5-BA03-209278FE4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D71290-A86E-4076-9708-FC49622D6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AABD70-95D1-4804-877B-C99C452F5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E50BB7-89B3-4E90-AAB3-854159121D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CE02E5-6D28-470A-88C6-78BECCCA4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227801-E575-43C7-9140-AED1F1825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116482-D97C-4438-A05A-6D2C3C8F8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130E87-7947-4AFB-9BF6-6E03D2FE0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3EFD5-EB33-4591-BFB9-9C1E7992B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D702E4-4E6D-4A7C-AE4B-35712825E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3307E1-8EFD-40BF-8996-B51BC1AB5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02D5D6-FA73-4D70-8D6E-73A7690F3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C9BF3E-5C26-475D-A5A4-5ADA0FC96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84A1CF-238F-4BB2-A881-9697DA27A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1CFCE6-75E4-4B46-AB6D-864D55AAF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9476D4-7A0E-469F-8D3C-5A9242264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89B1F6-B4C3-48CD-9BAC-1216D9DD9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DFEF73-D958-4466-8A89-9CA975D53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95EB3E-988C-4C11-80C9-6F07FB090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51CD97-F897-417F-9CEF-8F5E74594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6C8A53-4258-443A-9F7D-5F6E84A72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9CAF5B-93CB-4EE0-B487-26F7C7211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5590DF-F61F-4B22-A20A-D486BC611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A939A4-7E2F-4D23-8379-B7F39DBBA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285541-E38E-436F-8A40-E1BB1EA34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8D1A8E-0024-4C46-9AF4-FB78EF56D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9B07B3-0450-419B-A15A-C8DA6F328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5329EC-189B-4302-9A06-CD531C7C5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6235BF-A1F9-41CA-9265-EB9B17FCF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51082D-9FE0-4CB9-B138-5CB760E94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FD3C63-97CD-4555-9C9A-6A4072FB0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CDF912-B866-4887-8E0F-5E801C4E3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4A4DB8-00FF-43E1-A61D-B255F48C4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5E5946-7A2A-4E2D-88BD-0929CF575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8777BB-A411-41C3-8644-CBECC6512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89E3DE-D494-488E-B1D4-67D7C105A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8BBBB9-D4A7-4C44-921E-D0707A197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5399EB-191E-4357-96A5-49B582505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BECC44-C572-474B-8E31-4EB50F25B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2B9A0C-B7BC-4825-91FD-DE73D4DCF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573435-D4C6-4914-8535-BEA4A7385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33CE6AB-4F98-4DF5-9ACB-282E7020C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BF4804-F351-4AB7-89A6-153E344B6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A34C8B-9C92-4078-9300-E24D2E34A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9F2812-361B-4121-AC8C-6C0DCF4A3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EB91A1-ACA8-4A1D-B75E-C30FB1B27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C85EF5D-44E1-432C-95CD-D223F23FB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03DF5D-CF94-4921-B622-78BED4BDE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2BAD6D-6525-417F-9734-CF30CB70C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593B0E-3A80-4F88-851F-9EF89268F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7C006B-7169-4D1F-9DEB-90EA8B446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7D74EB-8725-4F8A-83C9-0761F69B1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4EFD46-2A61-4364-8070-BF617A30A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47FA41-7076-48A5-9245-35810DE46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A454C8-A782-4459-8A3D-08016BEAF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3E1AD5-BB73-46CC-B8A2-29022058E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54B253-49F3-42E1-8A96-98CA3B7E4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E3FC82-E03D-42CF-8246-A9288481B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45DEFF-D1DA-40D3-8266-5174BA2D1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2F941E-8821-43FA-A7C6-46AE80C4A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D2E8B8-66F2-429E-B1C0-96F6CF5B5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5667CD-CBE7-4338-96FF-FB9B91464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46A674-D1A9-49F4-B8DF-CE241E0CF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B2F0E1-27C1-40CF-9E51-6F3153D08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938270-FF84-4A02-B647-C6AA25F73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F747B8-8887-44B7-89F7-8EA6B32A0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85F065-B3DF-44C2-A926-8889939CE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D8F100-9684-4B59-8DD8-0E390E78B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C13B10-F5D7-438E-8872-F140B8C6B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F2E973-A54D-4F3E-858A-9CA5D1619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0685EC-2731-410F-8323-A1B71FA61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FA95B5-AA30-4C2C-B083-F2122E595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6B57DD-CD66-47C0-B9C3-DAC48834D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36E603-C1D1-4B10-86AD-901AE2BC6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CCDF43-660C-4009-A7D4-0D1C97EB3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5F4AD5-923D-4CCD-9976-4021C22C5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725AB2-7427-41B0-8C88-D858E2FF8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F410BD-3242-4394-9E71-59631C0B5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9A741D-84C6-45A4-A674-803906043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ABFD4F-6F21-4BA4-9581-C3F02D2D5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328D95-912E-4384-977D-083EF521D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9F46E4-2C58-43B6-95F1-AFF07D3F1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4ACF97-E6F6-428B-B84C-D00F7D771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895750-255E-42CF-86FD-AB87D5563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08B9EE-7D5F-4541-A35A-1A64A3FFB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7B3E52-104A-4376-9E71-99EDCFA4C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A28CF4-CD22-4F9B-83B2-0E80C3AE4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8A7CC8-0673-498D-BFDC-E58746E40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C5B947-AEA4-40FE-BA66-89F1B5DA9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D01B40-C4EC-41D5-9D55-5D40FEEB9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D4A32E-06DE-4F3B-8148-88355FB74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6AD4F1-871D-4D58-AB87-2A5026E5F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0C72DA-F75C-4121-97E1-8BD042639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441E63-AFE8-4E13-BBB4-2F6FF3740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2B9F6C-40CC-4599-879B-0DF245089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41DF16-501B-4B87-B4D5-5D2DFD660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DBE5DA-5F98-49A9-B7D5-774E442BD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4F56F2-34EC-4993-9CC2-427D0A003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F9AD0B-D150-4182-9802-A1E80BE8F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5CB36B-C35E-4BEE-A6F5-2D83F3CEF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8E4231-AB60-49D8-95AB-6F637AA2F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05B594-6D9B-4570-9E10-409D4E303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077D0C-A485-4992-BEE3-9FBA774D9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20DC0D-1A00-486F-9992-4AB236713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9650E0-DF25-44C3-A71F-912C7131B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25286C-1C9D-4D75-B810-B17A0C8A6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CD1C64-5A86-493D-ADBA-6D92BAE3C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FDA940-76C6-4510-AFAF-696F66BD1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87B363-6717-4302-A056-DC680DEF2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A9DE89-A980-4A51-99D7-3C404DDA2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B5A533-6948-491F-8158-72381F7D8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D0625D-F6DE-43E3-953E-E6011FF60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51049F9-6FFC-4C96-B3B6-3A5183E20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22A584-0286-4803-AB97-83A0DBE125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0552A5-D01D-434F-9FAB-D966B7F4C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F65D22-4CD2-45A6-A0A2-21687FF73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C598F3-8FB7-4662-8232-8862F7E6D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7FDF7F-D7C0-425E-BD4A-921375CE2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E0AC3C-095A-4014-A48E-B913CAAF3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109E19-C314-4A68-BCA0-87D8CE836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369994-CEA2-48D9-9AD4-B9AFF2BF0A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7CCEE2-D37B-421A-86F0-0BCDCE97D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245BA7-750A-43BE-9B9D-A6E0BAC7D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C0F9EA-A116-4E27-88B6-63413B5A2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1FF51D-92E7-44B2-B3A6-A3265A543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A875E2-4973-492B-8F45-057C942B7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93584F-1DDE-4889-BA63-64BFC12BB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FC4A6F-6719-4724-9BAA-25393D7A6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993471-773D-4FA7-A8B4-0C841738B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16C544-BA9F-4F92-9020-32A8581DA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936C9C-93AC-448F-B6FC-B5284EB42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427A33-65C7-4199-A063-798164761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27E5D31-E0B0-4DCE-84C1-80F2F4496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4ED2C3-7AE9-4B2A-B992-A384EDD92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BC0888-C68D-4DCF-A1CB-846A84970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D3E1A2-6B9D-4D2E-901E-077DEC268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F85CB5-C78E-4766-BFD5-E1EA1FDD8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408875-E20D-42B2-89C0-BD088EFB9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37E95D-2893-47E1-800A-08C20846C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F07AA4-D72C-40C3-8D34-EDED1756A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8BA9C0-71B6-4EF8-8D70-C451CAC4E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5C4CA3-44C9-43A2-A10C-3E7CCEB2A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97DABB-CA49-4929-903F-B8A34114F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D5716D-040F-4266-8AE1-617F75B25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7AE64B-24AF-468C-9676-F400E8B1A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19A249-52EF-495B-A729-4F87745A9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F891CC-04B0-4219-8BE9-C497C664E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47D8A7-AA42-4A78-9872-D1262E8CA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3FF9CC-C9AD-48FB-92A2-62ADE301A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301DCA-9762-4ADB-AA91-3AF53AC9F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DCEC36-D2B9-4492-9C5B-7C5040B99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A68AD8-7FEA-476B-AB0F-3BF5844DF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69FE0E-F45C-4E2E-863D-D360E5308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AAD71E-F0E1-4444-B5E6-3C1878BDF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95140A-D464-4ED8-B260-3D8D94A92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F96798-C8A1-47DF-8D8E-32876A49C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6513AF-0643-4732-A25F-C70A97F3B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06920D-095B-4C4D-AF3E-D4B2C95C0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34ADB8-154C-4619-9D4A-6F1F1D8CD8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A402D4-9106-4FFF-B5AC-80D3BD231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DB000F-41A6-47BF-A467-09F9EA599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131FB9-C07D-40C3-A246-6F5562030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D8BA76-0FB8-468F-8C9E-15EF2C5EA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5100428-F2EA-41F1-8865-D5AD54CBA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E954E5-D3A0-4FCD-B2B0-2572218B8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6BAE32-1D7A-4DE5-A105-E6CEBDA21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684FDE-C03D-47C1-90EA-02643C4BE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6CB3B0-C406-4615-A445-87FD66C53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89A10F-C811-46F9-BDF1-6D98A9286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7E7246-B52B-42EE-B67B-C27E8CB56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D0AB22-D88C-47E5-80C2-7AABD3820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F7CF4D-54B7-4F73-BBE6-C90D58ED6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6302BB-3E10-48BE-9052-651A14600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5177C8-8582-45D0-A8C9-961900AE6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1F3947-E71B-4451-804E-7B28FE0F6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68ADF6-A1BF-43A9-BCD6-73BB70F2F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4C65E8-CF56-4D44-B5FD-2CB3DC2AB2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E8AEED-5115-4759-90EE-6B7943CE0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D21C02-2DFA-4631-AE8E-DED6994F1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D9A5C8-5157-4836-B578-46BB92CC6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78B09B-914F-46AC-8A49-1559B38E7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08A17B-388D-4184-8321-8F9CA354F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8C3E45-3B3B-4FF6-9DDD-8CEF4154E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CA89589-AB69-4339-86F8-70CE07BC2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A8678E-9CB7-494F-9694-31B35BD24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33EFE9-12FB-42AD-A122-B04BA318D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D07B88-9471-4703-9738-C6D6B121B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45A528-2B3B-4726-AF0B-1DCBA230E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ED9582-3495-4B74-902D-B3D6168FB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65EDC8-0781-4636-9B38-8D6436E21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EB4FE4-4082-4679-A927-7474D4024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479022-455C-4637-B7AB-1F4650D3C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60F6A4-E5A0-4FE8-A066-1F4E1A907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A8BA8EA-A807-494A-B792-09AF47B87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18D723-ED16-4C79-B705-A7D26D932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1905D4-1C53-484D-9FF8-AB118BFB1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9AB70A-B1D1-4641-8056-1EF00A6E3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D19E57-5DBC-450A-A675-B8EFDFC59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EF10A1-F6E5-4B40-AE7C-CB6144034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078310-33B0-4010-859C-05783747FC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78AED6-26FA-47DD-954B-59C831815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F8764B-2B7C-4FED-8F5C-A81ACE9B2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7BCEEDA-838D-455A-9B79-13C6DCCF1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990302-3B9A-4D3C-9928-871999400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C69C33-0FEE-422F-A61F-6A24D6B26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C5FB65-C16E-4577-9258-C823A34E7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07EFFF-85FB-4EEF-B3DF-EB9061AF0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AD4DA9-5132-410C-970D-C72A064FE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AB6B35-A446-42B8-9072-656756240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3C7FA9-B012-4B59-8B29-D8954E567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EE648B-6106-4740-8B64-F8EE4C7F7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E26BDB-935D-4B6F-B365-F992139A6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6BC9D6-EBC9-4E20-A7FD-EAEDE6349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400DFA-66A5-48E3-B5A9-DEF92A347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C5C7E0-DB0D-4BCC-9BA5-2AC9D765A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FBFD40-1BF2-4E38-9F0F-FBC64E41E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9D117E-9ABB-41E8-BD5B-349967819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0E25DC-AE9E-4967-B77E-254F3041D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AE4BAB-9708-4901-98E9-3CAF877D6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B31018-BC8F-424C-9862-212BFE49D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C0F455-1B2B-4F5A-B5BF-D2E3E51AF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0A775B-3D6C-499B-BE2E-C47740766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5AE4DE-ECB8-4D80-A089-7C7562BCD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53418E-A742-4CBE-AAED-299D7BEF7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8CBA08-E176-4BC6-88B0-5FEFCF9DB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2240DB-7802-4EBB-A2CF-8019A6923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DA26A2-66EB-46B0-B0F2-2D043BA65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77AA60-8C53-40B5-8077-58A11CE73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AA88A8-68B9-45DC-A612-0AB5019EC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5C26FB-4D75-4589-8569-AF97CDBE6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0E7CE8-32C4-47FB-BD87-B403A1A4F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6C9391-0CD2-4A20-B201-07CE47E9F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98E9CE-BDD0-45ED-B55C-B6498C553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A1BED6-9F82-479A-846B-F868DDC6E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A323ED-AECD-4B5E-9761-837ADCFDC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9C5A21-E80E-46BE-84AD-9569F27C2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533D17-56FB-4FF0-9FFF-0A7C649FC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C2A7DF-A07C-4159-8849-748FBA31A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428FF1-4D88-4AD6-9C3F-601FA85F2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3E116E-54FE-4633-A6A3-3B8465DF6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60AA53-90CF-4D4A-9346-EAB737079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950BD2-E1A7-4DD6-B0A2-0CAAF92E8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486276-6214-45A3-BE96-174A34487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DBD190-2B30-4AB3-9168-1A184F77C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E0D16F-E0C4-48C0-8485-291DD85EC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CED67F-95A5-4EAB-81DC-ADDD43511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717EE0-0169-4163-8E61-0D816BADB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0F8CBA-5518-44CF-AF35-07759D2AF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3A7AF9-A9B1-4BB9-95DE-FC77687EF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C2528F-A699-41E1-B761-45BFAF974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A713C1-13F9-470A-98C8-666008B61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A26306-DF75-412E-8460-12F1DC894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9EA6B3-FCA5-4071-8E58-5E5D3074D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D360A1-7A75-4223-AE31-A89562C8A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EE2101-2CF7-49F2-BAB8-96A10E5D0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1EBBBE-8941-47C5-988A-FCE243787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6348EF-B0B0-4879-B78E-930525726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70A74A-34E4-4A0A-8C74-1CED4EA8A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856B0D-6970-461A-9B7F-E17F4334B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01D7F5-DA98-4246-94C0-1C03413F9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9D8C43-00B5-4C76-B61F-4C12BBEE3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E13175-35C5-412B-9AC2-267FE9318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82D3B1-9739-42AD-90C7-07E4109EB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67BC2C-7960-4DE5-A706-BB191E16C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5C0139-3B0E-48B8-B4AB-11ED70708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DF0217-7614-4A05-9E22-B57C1B5DB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174235-FBCB-4ECC-8B72-B62C79B13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3A287C-6BA3-41F0-9F1D-9DE50AD212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91E403-F15B-4F38-810A-96235E8D9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D07035-69CB-438A-9312-A14E9291D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D2D6632-EA64-4629-9E7B-6FA182D65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2CD44B-238C-4E44-8014-728ACCFDE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D8BEA6-C252-4116-BC75-0DAE4768B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68519DC-BA81-44F8-9158-429C2F602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3EA58F-2BC9-4C53-BAF4-AA35E53D4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FF7685-18BC-4D47-BD34-FB05A4BFA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BB5C4D-BE4A-4496-B05B-D134A426D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1A45A2-6F4B-4A08-874B-1F84B5DB7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302A0F-0DC5-4DD0-BEED-F27154F8A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13AC71-C88B-4522-AFBD-50BE01FBE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621DF3-C89F-4BDD-9B04-2607C2F3C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34BB96-DEDC-4EE8-AF10-537C616DC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8665C8-D65D-4179-B844-F6DB7B4F4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12E4A1-7CA6-4052-9E6A-280944888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43FEF2-756B-46D1-B812-F1AC35C6F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A3BA58-A4A5-4DEA-9964-27699C72D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BD923B2-7900-42E7-B4C2-2E6A0C9AE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278700-A583-4D46-BAD2-06723CA4C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CE26A9-EED2-40C8-8605-F27081D8A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69C6A2-031F-4C4D-8688-3B33C7D3C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9284C9-5D00-4B22-AB4D-F12F818B9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2F45B5-B3A4-46A6-864B-E00543CF1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87F7F1-B259-40CD-91A5-2C9BD2E42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F5C9E9-0D7E-4719-A978-5CB8DB391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504B36-08FF-41B8-9976-A9B89F6A5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F93E02-6A5F-4FC8-B00D-F4454D920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40D1F2-B910-4153-BD40-4C9815956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37FDFE-8453-48B7-ADB3-199AD2128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84CE91-F7D7-45EA-B36D-4EC27D63E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588BC9-43F0-4E87-8491-1E5B8800E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ECD2BD-F9ED-4EFC-BC93-726420BD2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0B4E5E-4A3B-4317-A28F-3E4EA15770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033183-8C7A-41A3-8B9D-6244DBADD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13C027-335E-458E-B1C2-95056A000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691CA2-3CF5-4F35-B6D4-B896281F6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E6A439-6B24-442C-968E-08AF3D10C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516A34-A9DB-4CAC-AFA7-7CBDDF877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029E81-46A9-4362-B2E4-BE6AB6285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564A55-D180-4CB1-90BD-A257D4A24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42E88D-64F7-4003-AADA-FAB1F6D90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498BE7-209A-4CCA-B950-E38246B38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8DF717-F617-48F7-B8D7-01018E275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A25CC6-A8BE-4BE3-AB45-4CE20C99F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003B45-9A44-49A4-996E-90E8EBA00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948F10-481B-4DC0-AAC2-0258DE96F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7EBE76-8358-4172-BFE7-586672180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09640E-F2F0-4E90-904A-9BD1B72C0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9AF4EE-1C2E-4472-AF8F-95877C166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A99020-B252-4A27-A779-243BFCC97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D1F489-FF9A-49E4-BC7E-D4D5642A5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BE234D4-B9E7-41FB-8087-CF157BFC5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DE735F-1281-465F-A8F2-1C96F083F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BA89C9-9067-41ED-BCAF-F163F847D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4DC2EA-EC41-4A7E-AB5C-556E98604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6307FF-113D-418F-8C9F-3B6E08DFE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74FDCF7-3158-4B01-AC21-D95290AC8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45FA26-2F88-4401-A9FA-4AD0C11CB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D0ED84-9AB7-44FD-9B17-1F6B643A7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72C6B5-77A0-4EA0-BCC4-4C4270792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88D600-4A02-4A6D-ABD5-59A40742B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A4FC53-E875-47AF-B587-26B452435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1245F3-1BD0-4F1E-B139-B29DB1904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33BB0E-009D-4579-AEAB-D9CC95F79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AB90F4-D659-4875-9B6B-BEE935442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6B3DE8-BB2E-4C75-9D05-7FCCE996F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E5DBBC-177A-44E6-AC8B-40C474FF1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594FE6-0616-4BA6-A868-00A3E0934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7767F6-20D0-4EA1-B458-3046C2BB7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105C8C-B684-408B-84A9-ED3AD2539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B55DC7-54F7-47BE-98B2-D77DD0FD9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01FC9A-B0C7-4B78-AC47-43EF136F1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D619E00-7F71-4D77-B21C-D097B51C6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AB93DA-BCB5-43FA-849B-12C12DE90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689742-7184-48BD-9081-01BDE152A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42C8E3-CAB0-44AF-B1C4-BF6159594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92D79-7E2D-4A1C-8E69-853A79336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DEA4F5-A397-4E9E-86F0-8EB710DE8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00CA90-9C15-474A-96A5-485DD58CB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029A0D-470A-4534-A1B9-D79C76EAD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2F20A9-8D89-458F-BD42-34A15F86D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09E413-DBCA-4BF5-8D73-7C9545E7D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7CE21D-4AFA-4686-8637-A045969A1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1F6F88-9D97-4338-A2C2-20AD63EF1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16C7CB-6FAC-4F69-8917-DB44BA3E27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E7C13FB-1577-45AF-BD23-C66A5988F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0A0A8E-EF58-40D2-A55D-B16978863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5E6F01-073E-48F2-9B1C-D89D52DE3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9102B9-0437-44D7-A416-67A849B9A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4DB1C1-3B31-41AD-A6A1-BB2C1535D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D82E34-A48D-4676-876C-99DA99890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367841-98C6-478E-AFAC-7B9DC1F56A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C48643-5ECB-4D18-A0FC-64B27D1D1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C154EB-263A-4507-B06C-F79C2FCA9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882A64-3DBF-4981-924F-B68DFA06B1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226CF7-E028-4B9C-902B-47FE2F331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8B08EC-1407-47D0-B187-4260D7C93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DA7FE0-B5E7-4853-A803-67A8D4E81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1DBFDE-52A8-4BF7-AD28-6224A1C50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AD0BF2-84FD-4F69-9CAD-0F369E25B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DCE97C-73CB-4C5D-9401-5ABFED4EB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025112-E0F2-4695-9887-6AD6CEAC4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70115A-AE34-4A85-B4E4-E6AF57B05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57C55F-C0AA-414F-A091-CBC061340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9FEB6F-DB7D-403D-AEF3-D7B8D0D5A9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6ABD15-496C-43E7-9B25-0306A116E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CECA74-CD2E-490D-AA40-4ABE3186F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AC4052-B699-4AEC-9A84-C5CEF1250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122BA2-2CD5-4A3D-9D91-6CC0EB6F3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04BDD4-5C63-4811-80CA-52E2FCFF8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137849-D22E-4BFD-9E2B-B47D7B5DA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696172-434A-4817-8954-65D59E3C3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385604-361F-4C92-B72F-6C5B10A0D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4BCB3D-B792-478C-8D3D-56822DDE7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32B5D8-AF7C-42BF-B45C-0A154710C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D24F3D-999E-4716-895F-E8FE8F97B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44C382-6DE6-4B17-9509-8F4A32EC6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5B836B-A755-4BC0-8541-963FA6EF2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F94A31-4C39-479B-8C2C-35177BC55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212A18-7799-4F0C-A28A-0491891C5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8FC081-22E8-449D-B8B0-F92169A6B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1E6BA7-3ECE-4F33-93E6-396AC9DC5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5A5B75-0BEC-433B-8128-4E59502953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633938-327B-4FDD-9163-001B40F7B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9BD04E-8B43-4FFA-91FA-F38DD574C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C106FF-2833-46E5-A58C-A1582EB2A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400DC3-D0A6-402E-B94D-88941657E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3E1C7E-47A6-4A5F-859E-3018D3565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4D339C-0DD6-45CE-9704-E49CD928C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AFC016-9E31-4F17-8339-FFBCC79D2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78F929-A91E-4CD6-AC49-10152D646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03EB94-1A2B-4C77-A959-2BFFB66DD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6C269F-D044-4CAD-890B-8F631B460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44B957-22DE-4E87-9CBC-166B23C18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CE358E-9A7A-42EB-A295-B690713C0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B9095F-CDE9-49F9-8790-29C4E03D3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5D27CC-4156-49B3-A8AD-65C0F120F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AF336D-7DD1-4156-840D-4793E187F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579A19-422B-4DB9-96DC-0ED5028EA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F26D2E-56A2-44F5-92A6-56C26044A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A2560D-901D-427D-BAD3-D2968C6F4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1321A0-1343-47E4-BE13-A0A3BC910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9537B9-0216-4261-8ADE-615C1301A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1D0B9E-18D2-4038-A42C-AC050A1C1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61A2FA-7231-4AEE-8C19-797F6C94F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96407F-A459-4ECD-8ED0-0889F5739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160A2F-C7D1-48EF-9EE9-28DF910B3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3A62E1-C2B2-4ADA-8389-59329D1A1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A82E29-A5BB-47F4-83B5-525424128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755302-157C-42D3-96F6-AE2634B7CA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900906-3CFB-42E4-8511-BB1D43BA6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1F45FA-6185-4D5E-A42E-2A70C1059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4122ED-AA1E-4B1C-A524-19E40E705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A81E80-FC30-4D68-A4E8-E85B84BC1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55CB6D-E772-4367-94BA-116951461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930EF5-7485-44DF-A674-9405E643A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A4A36E-326C-455B-B4BE-488B0192A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4A76E6-2994-4C04-ACAA-3A859A07E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8C9F13-6042-4D35-80A4-7ABA0ACEC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D2C2F0-5A6E-4376-BA7A-DDD9CABE6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E580F7-42AD-4E29-9A13-22AAA7CAB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505442-2C4C-4205-A9BB-31F3F4637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113385-241A-4333-95BF-D958A26E8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184FCF-7BFE-4C1F-BCBE-07CC9C85F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8C2A3D-F3A2-4529-BA05-32E09999E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091BEE-D64B-4E8E-AFA2-6BDAEF0CC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E7F362-096E-48AB-A6D6-D492426B3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6F636C-065F-4287-B254-AABF5216F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75BAE7B-1BDE-48C7-BCAC-CE6B42BC7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2E5050-7025-4927-8CB0-67D808DEED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4155CD-C799-45E0-A0BD-2A31BBCE5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307CFD-8100-4B50-A1A4-539354406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240F68-015E-4EE2-8958-0A47580A4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8D3415-2596-4472-8872-D60222CE7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BC4495-676E-4BDA-87DC-25DC97A0C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AD31F9-ABC8-4DC6-A027-C081BA5B6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EEC380-E375-4F85-9A7E-80A45A5D5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A3DDE5-0273-4DF3-AC59-B3675089B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BE5623-1F75-4A1C-94F4-0237E17D4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B8A45C-18C3-4F64-86FC-27924AC56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CA249F-F75F-4D2D-949F-640CD4054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75E3625-D2C0-4FDD-9678-DBC554F0D4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8DA0BE-F976-46E0-8B4E-085A859C0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454945-77E5-4B29-80BA-A9074619D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0447D0-0383-4DD9-817C-8A49C5BA7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56F5C8-2E63-40A5-9F35-9C1198C70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ACA1C6-4283-42A9-97DF-E8A0C0683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A5923D-EC68-4AAA-8EE0-DAC6735C8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C3F050-D807-42D2-8495-71D981FF1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D101A9-EBE2-46DA-8E59-21EAC6C1A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AE1D82-0B9A-40AF-8428-64D1745B2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6F6AEA-3AD8-4C77-B88E-110B52435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5F6D5B-30C3-4BED-B401-8FB12D5FD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F6C529-353F-4A43-8E6B-60DF5B81F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4793BC-7E96-4B5E-8BAB-ADFE0801D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993CEE-53FB-497E-9D50-AC67BD1D5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F12C6A-28BD-44CF-B964-CD857A208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51F52C-D6BB-4AD4-B2AD-93B133EDC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FCB8D3-CCCC-40BE-A42C-69EF03982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71406F-7497-4DC7-B815-9812C3B98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ECA3B4-6507-47B3-93C6-5361685BB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87B9BF-6D2E-451F-AE55-A4249283E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946051-6FC0-4F54-84AD-9182AF864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CC7065-4535-4BAB-B9E6-C6BDD577B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A52FD6-D38C-46B0-8A7B-56A37AD73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B7521E-0FDE-4E21-801E-8E780AC1A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ED933F-230F-4157-8150-DFBF04666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0CD112-E644-4FC4-8633-2788BB6EB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A5DD14-32F9-4577-9ED1-20E9C32C3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19FE82-0928-4D19-A9FC-31CB42DFA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3AFC68-853B-4BD5-AFE2-E1037FDE1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E8E1D14-0C54-4FE7-B9F6-F36B0FEFB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14DF4E-3BBE-4B71-B13A-A295D1D1A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3E3061-AA24-4E7B-B626-0476E6A3A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7E1BAE-BDF9-408A-8AC1-59E2B636D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58D0E9-F35F-4C8A-9D24-F868B4A65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6FA598-6543-4DB3-901C-FA9DB7066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9AE3A4-4780-493D-9066-9087EDAFA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37A3B14-7AE9-4C3B-BE6B-32697D774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D185BC-2C78-4197-810D-F1BC624A2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321380-A536-487D-834D-FF46372EA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570F23-F3FD-407E-B1E9-B6484ACB5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7AC018-7776-4539-BD32-19F8F8795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AC4062-CD0F-4695-A14D-286957405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554404-8E1E-40F9-BBE7-73C441083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F4F32A-B517-45AE-B2C1-57542DA39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8F2A0D-8848-4C11-B9A7-0D65260A3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25CF27-1549-411B-A74A-58A4BF27A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E3990F-DD65-4B44-A15D-7E599AE54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F1C2DC-E6B4-44CF-B759-4185CAB87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3ABC69-8C97-485F-883B-4F8A4FE16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15E311-E3A2-4DC8-82F6-5BC412F1B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3D9AB1-6D4C-4775-8647-8A795B09D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B9E802-CE44-4FEF-A9B4-A4AD7ED8B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12270D-42EC-4483-BDD9-D029735552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E9D16F-AA1C-42B2-BB6A-2055C1D09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F8979D-F0F2-48CD-836D-07B8BFE4F9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A82351-1A0B-4D3E-A80E-1E5FA5476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C82AC1-6560-4DAA-A0C5-BF2C0FC5C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10B0DD-28AC-491C-BADF-759C652E6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EDDEB9-DA16-4204-9870-386A010B4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B0EC1E-A361-4599-AE9D-1E4A554F7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039AF7-BF35-4DB1-8139-8936816C3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312324-6399-4E99-8E1A-735105CEE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424F09-0DE7-4D67-8B05-A547CB03F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F6DA10-6C81-4541-83F6-4BEF75437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E4CE2B-17A6-4437-A8B9-05CD49BB7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ECC371-BF03-4A28-AF40-A788B4E35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FF5A2A-A787-43FB-860B-C71687FD2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51FA06-3888-47A5-AB15-E1C8722CA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65480FE-9A84-4FB4-91A3-711AC5BE6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A97620-FDEB-4DB9-8865-E7C28C824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4AEE86-48B6-44FA-A9D8-0B08F55E0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DECFAD-FC5D-46B5-96DA-B2728A08C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DB8A50-E01B-4041-99BD-1E32A438A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97BB09-5004-4938-BC77-D3463E2F0B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951E6D-44BC-4E5C-B3AB-6E54DC01D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353785-B221-4846-8C15-E48147A2D5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690DCE-33D5-49AB-9EE0-44E12BBEB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6D84F0-7B1A-495C-B190-A4BE87622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B250A1-BF15-4E4D-B34D-9D8C602E1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C85C64-CEBF-40E6-9A78-8AD915266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9430A7-726A-4F39-9865-7DB079DBE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8D427C-8857-40FC-92E4-3E9BBC463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5BCB60-CA18-4CD9-914B-224084FAE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9092BB-1DFA-4103-99DA-5EF20C06D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14AD10-2712-4951-9849-254E266068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CA42A1-CD5F-48B3-B758-AA98828AB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BDE98F-950C-42CC-9F89-F8DE87618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937EA8-F1AB-4D67-98FC-0482BC5DF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6F2D14-4F15-476F-A842-4D645F99B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CA9334-3C3A-479B-A67A-DF4FF01AF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D24FC4-2E06-4002-989E-678A32CAA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B045DD-6879-4824-AD08-46A5B3276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8A0330-5EED-464E-9E12-DB47771E8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5C9508-F806-4A3B-B010-C1F8049D5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D4D384-968B-49DD-BCCE-BD8D7F24E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736931-F19E-4E6E-A6CA-D123099E4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AD10A8-B5BA-443F-A683-C5221283A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8037DA-5E73-48C0-A2D1-7ADD58533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82503C-6A0C-45C1-9123-A6EB304AF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ADD6AA-8A7D-446D-90E8-FC3AE6DD1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70E860-62A9-4CBD-87D7-FBCB0D4C3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3B83BC-E424-4DB4-BC65-2BDA8B8A1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93D56C-B7DB-4702-AFA7-2CCA2131E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3834D5-DDC5-4474-AFE9-A55851B26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1EE085-AEF6-4661-97E6-E8619870F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3B09AD-347D-48BC-85A8-E863E4D0A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3126CD-339A-4D3A-B56C-4470CF3A9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1118AD-A0B1-4808-9D1E-AB2E56C80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8333E9-9A55-4E08-830B-3F21C6B00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A62801-DBB7-4792-B7BB-D49BDFD79F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520B0A-7D43-4CDD-BC9E-62AB3EBAC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700B43-8788-43EC-BECF-49761A08D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AE9FD6-61AF-4390-8B46-0B52A133D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CB7D7A-6C49-4B56-AA88-7C976A1D7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692DB7-F69F-4CE4-975B-0050B31D52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5A8347-C483-4B91-ADD1-FA7E293B5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5811AA-34D0-4C00-83BD-0470878FF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1C0B37-C227-4F5F-AA1E-8A73E49F8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CE9315-35B1-46B8-AF5D-C28237FF8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841B00-F6E8-4555-9E92-814E17C97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1E9BAD-1102-4FE8-B200-1DCF90E68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4CA5BB-86A5-4B8A-9F7F-9F5F596A1F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ECA26E-29BE-4CCD-9CA2-BBD5A6DAF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914535-A599-4F47-A861-FD765C735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98368B-6FDB-4458-AF4D-5F372BBE1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45FA7B-398A-41D7-995C-F5EEDC8E8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F29BA3-017B-4C71-84FA-75A366A4F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719533-6228-4DDE-88C2-15F3CB1BC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555515-ECA3-4A97-AFA7-724A8CFB1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F8F5BA-BD01-437C-89CC-9E0AFDFB3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38D90FD-2F92-4BF2-999F-B789C46B8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75505E-0DAF-4C8F-8BC9-95C3628A1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C3A749-86DF-4048-A645-825D3B6F7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B063C7-C07A-4C60-87BA-89B2C6B98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D15D20-BC31-45D4-8269-F3ECC115A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FA9206-32DF-4DD6-809F-E6A1CBC37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DCECDF-D355-4F17-87E6-00579C862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238666-D567-4083-864F-7BA2B7973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E9103F-08A4-4B4E-817B-424F33C73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8534E4-C54E-429A-A0A3-E02A09103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2ECF54-27E9-40B0-957D-C200A7EC2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001FB8-7F48-428B-854F-A96F6448C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C3871C-9D68-450D-BF54-440F856B2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446FD9-1AD5-491C-8460-7A0D08B60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4510BA-422C-406A-B94D-D93408727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9F7AC3-DC89-4698-960E-52C2469A0D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AC1FFE-F103-40AB-8FD6-D6F642FEA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3B8723-0C44-4403-BA61-CB347AB2D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410610-FDBC-46B6-AFF0-3267FBE9E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9B4E9B-75E8-4F18-BC67-671030F138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4380AA-40DC-40E6-9045-B4962CE47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CAAA1D-74A3-4436-8124-96700D468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6896E2-2080-45E1-9FA9-97A37DF7C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94D335-DC25-4760-867C-5D6CE7B9D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52518D-84BE-4E5B-8590-2A16D9533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BBED37-ABFB-45AD-97F6-5E5642110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FABC62-32C2-4AC8-B907-BCD870170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090451-9CA3-490E-A3E3-4B11FE97A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3C8C6A-89B4-4767-B23A-F4446780B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FC391B-DB2C-41E1-AF9A-1D3F70F7B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8A764F-8DE5-43DC-8FCC-565680693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C8E375-559E-4BC9-B33E-35C20A950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46A261-3622-48F5-AB49-E57792ABD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C372D3-B2C3-4285-8EC7-88D1DC5A6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A03ED3-CB8D-4C9D-88D9-8F92272CE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A3D884-651F-41C8-889A-9A0C33E3B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A08D59-FEE9-4C2D-8F10-A7AC21BED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2FEBC5-2596-4D85-B21F-5E36A34A8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2CDED4-6DCF-494D-96AE-08342515D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94556F-20C4-43E2-B373-3042F9B3C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B5A229-44AD-4EF5-8DF5-34EA53D19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37E647-5AE6-4D83-B635-3C90E250F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55FA59-61D8-4A97-B30D-96E48ED4D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9D0480-B2CC-4D79-BE6E-F489053E5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03058B-49F2-4D02-86FC-FAF43E4AF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D77FE5-68A7-4C45-93CD-CAF37C582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8E2D63-F878-46C5-B5F8-F920F696E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8D7471-E1EC-4433-8FF7-1F4039A8F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939D8E-818C-4443-A0AE-C763DE3BF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2EF3FD-3E9F-43EA-BE25-128257711C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59FBAE-3EF3-404A-BF2B-4D802D384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18B872-1C5A-484B-A782-B3D64450A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64B6B6-C9AE-411E-8030-3728CD845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8E9318-B1D1-4511-9418-FE3A45694E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D61237-9D75-4725-8B67-4AEB4DEFE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92316D-4994-4AAE-9435-F1A16B0E2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BE2FD1-54E1-4CF3-BE06-2275400FC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B04919-658B-4025-862E-76A97833E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D83D56-182A-42F5-A3BA-A83B2F07D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245FFA-4654-45A3-A881-5176CD7F9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0F3774-2F52-4992-9DA3-D9ACE0F1E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1A612E-E69B-4EAA-8092-37E844036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D727BE-B637-4D87-B507-E18226654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AACA78-A31C-42CF-A3B5-4FEB918F3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BE5A9C-D749-4702-8D47-E8A216CC4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FB1EEA-E6F6-44E6-868F-E491710FD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5BA141-B8F9-42C1-B0BA-ECBD6976F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927FDA-D144-4BCA-9E8D-EE796E0AE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01CA70-3599-45D4-B8D4-51444BCEE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5116E5-0267-4A2F-98DB-889EA2D64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336363-8AF1-41C0-ABF6-0FC882D96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F947AF-4958-459F-B45A-AD1027404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1A2D07-A894-447A-B504-5C30568AB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BE4B0E-C9EB-406A-9936-31C047E3C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EDE985-9DDF-4AC5-BAC7-CDF099CFB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01BF2B-595D-4FE2-A379-015F0E2D1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14A059-28AE-47C0-8B4B-6AD8E730E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01E4C4-65F7-47B8-BAE8-CF786D455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C8919E-38B3-449A-B255-3EF7CC4A5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C896CA-89DE-4275-89E2-96265136E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9F562A-D51F-4991-BB5F-3CCDDDD05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22918E-0237-4F67-A05A-4467C2F6D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A1B022-3040-4162-92A3-DCE68386C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98114D-487F-4F41-BBDC-993339DAE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198E1C-C3E7-4963-AF5C-8D348A265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FCE14E-D34C-4C0A-A98E-61CF3A0D4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D7345A-1816-4601-BB9D-2B0DB2361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618477-E476-4A40-ADC1-954064012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0DC58D-C29A-45B0-B106-3E3DD1C83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C0677A-D9DF-4252-B609-86E489A86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9E646D-FE07-49FC-BEA7-64B2718E9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3D729E-E7D7-4668-8215-7D4F14926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420AAC-A493-465D-9413-FF448CBE1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012A48-2D30-43F5-B756-FB7A102DD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B5921E-B3B4-43A5-9192-BC7488B6A7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8C2D6D-A849-4542-BB43-5F5289BB8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FC0528-7EB9-40B8-87EF-081BFB580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75AAAA-ABE4-4555-9079-EE9C5A09D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B7D2E5-059B-4F4D-B9F6-CD5A3935A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3D52FE-85CA-4E8B-BF3E-D96F52162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B6901F-B65B-4B22-B140-16D263D8F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BAD092-A7EE-4B0E-BF38-543D49B6A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79C65E-EFA2-4CB1-B47D-5CA89D81E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61D428-E0F2-4000-8696-713CEBCAD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1DD35C-BB03-49C8-8E04-0C80AC5FA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55FFD8-922F-4F81-8EAF-D221B386F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AE2FB3-8ACB-4132-8A86-E66405F51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331185-5AFC-4E62-ADE1-B7A99DE5D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1BD264-71F5-4319-AC22-1FCE70B52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067B42-51E6-458E-BD60-F186EEA8A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E3DCD4-4342-42FA-93A1-C717AAB9A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DDE4D5-7186-45EE-B8B1-B1A5FF33E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4635FE-C3A2-4D68-8AA7-ED64284B9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EDFB37-13ED-4ABD-8DA3-776B6E96F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F973EF-D86F-4111-A3FD-E05B57990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25FC86-714A-40B4-91E6-4CC62AD2A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500B5F-B3E3-48F7-8F1F-8DBAFA257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2C4E7D-1951-4482-9BFB-5E5C48EC1A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63EF72-ACBF-4447-BDD9-DB8C64DD1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EC6C4B-964F-455A-9C25-E31E661DD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9A79DC-3CEE-4B9B-854F-AC3A5BC95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01E4F7-8808-42BE-8075-4BAC7CB59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CE7E745-0121-44F0-8A84-A2E74A74F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F8CAE7-C964-4031-A53D-5D55869DB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28F681-4F8B-4CCF-8F45-F950A0F21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0C70B6-7FFF-45EC-B183-7242AF68B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E5C50F-2530-4CB2-A4E8-836D5A59A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E12702-5FA8-481F-AC7C-56673FEE6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7F01-7E08-4E41-9C62-48A3B702B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D54750-B6FD-4B91-A075-7DB83D60B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C2A4BB-F55E-4F7C-9E4C-30A11CA87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52DFD6-BDD0-4F55-86F4-BCC0389F5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4E8B5D-3368-4F3D-85C6-1BAF5EA08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9299DB-533A-4DAF-8D4D-A3DE1E019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C2EF43-987F-48E5-BC09-7FEDE2750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DF1FEE-94A5-45CF-864D-224C392DB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6D428A-4C9C-4353-BDF1-C844FA6AF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B2F4A3-3ACD-4654-B3B7-9647FFF69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1E8751-94ED-4708-ABEB-B028411A0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EB0271-B186-4AFE-8CD0-396AA523F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3E3E2A-0BE7-4139-9D01-DC872CAD1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9852F7-F171-4843-B118-317C2B65C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ECF16B-8112-4890-AD8D-2272B41DB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983E81-DE77-4536-9A0A-2760C3AEF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F8B542-38D2-4790-9E6F-29B379831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C3AB85-EEBA-43E4-949A-F73962E54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CA6342-79FC-434D-8E1E-61A94ACC3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D5B618-BD7B-4A93-98AA-9F432590E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A9907E-9525-4158-94A4-576929F18D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568E32-FB6B-400E-A8E9-29EBC5DA0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87DB93-D610-4636-A311-DCB3A158D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915BF6-9A9B-4DA0-A28F-92BBCABB2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B78894-2565-4316-9BA3-6CEA9B522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ADD177-E8A7-4A7A-A492-A49027ED6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002499-CA79-4B2B-9F86-829B3337D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AA1088-CEB7-48EA-BAD8-C3C3C537E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6BA61A-D8F7-4B83-BA0B-0154E612F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0C1E87-3E99-4250-A52C-ED96F5615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189D42-6F58-4707-AB99-463231C86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2E9A2FF-46CC-4F3D-B46B-5275EBDB9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9FD6F7-F89D-4576-A308-DC1A5E2A4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A93E0F-9D95-443E-8FC2-DEBC42638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D85940-66D3-4664-8E70-48C948A26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04136D-9605-44BE-981F-D8BE988A5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32E33B-AFF0-4D5C-AC21-0269BFA52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2375C5-80AE-403E-9792-4D6F3B258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2D3FA0-4BD0-4064-952E-7AC4558FE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EF25405-A626-4883-8C32-8ECAE6782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C9BE08-6B36-4246-BEC1-184CAD046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B2F269A-0D98-4D3C-9B72-C02339C3D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8551BA-32E4-4148-B326-37C6B0A0B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F87595-C87E-4529-8C04-DE335F77B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5D03C4-639F-4BAF-9CF2-E0859BD6C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302E6A-C163-4080-A92A-3ED2C5400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4CFD48-C100-44E4-8446-73F58564D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A21C6B-E342-496B-A1A7-F437540F4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7E00FE5-3AAC-4D2F-82B7-AD80355EA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E8F5F0-CE84-4421-A946-EA7FE1093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C68714-EE4B-4B3E-964D-9729A9476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743266-D97B-4E86-8CB7-2430BD705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2226C0-5C08-4F7B-976E-D5C24ACD5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510812-BA1C-47B4-8DF3-8B95BE490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3E7C0E-FE2A-425C-BFBE-3C578A5F6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057E0B-3E7D-4F3B-85BC-DFB06F34E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1EFA83-A7FE-4097-A91B-0CB32E35C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1597B7-E2BA-448F-9CCF-91ACB372DA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2D967B-E1F9-456A-BF80-08D64D1AC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2ED309-BEB9-4840-9078-5F460EE7E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CE066A-E664-481D-B1F7-74DBFC443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6461FF-3C72-4A1B-9347-EE1D76846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4D0B9C-FFAA-477F-9B58-FEA86551A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0EFDF3-798F-475A-B88B-95AE6A9E4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9D85C6-933E-4921-ADC5-DA18E6C70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BC98A42-26B4-4AAA-BA24-99CA2F992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FB0259-51E4-4CE3-9D32-3DD09CCA8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16C243-43D5-4B93-91C9-207E3AB63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834CD0-217B-48C9-8E3D-88BD58A3C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978361-2D33-4F0C-AAF7-E3FA576E5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A7CB12-63CB-4B6B-99D6-F2651D141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DAD8D4-A756-4BCC-9A3A-D2F75E1AB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C06D97-20C2-4B02-975D-ECB05152B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160732A-D4D4-4218-B000-7F189887D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E43443-5CF3-49FA-ACC0-35FF252E3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A34B05-921E-45C9-93C8-7CEC08C4E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C42141-B605-4256-9534-4AE4CEAF5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C5EC38-0958-486D-8A1E-6272FFBA9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41B564-C591-4321-8F10-07A36A776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824697-62F7-4B92-B33D-0CA6C55EC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DE0D38-44E2-49FB-9FD9-B5119FB24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B25D32-2B41-4901-AD82-49A80542E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838144-FB69-439A-886B-97696CC06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B72477-3989-45F2-A0C4-34081C67F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2BE3E7-4FE3-41E8-BDBE-9C73617679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63C628-290F-4A12-9150-A02F90402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D32553-FB7E-4831-A996-B79AB963A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199BFD-03DE-4BAB-89F7-BBC655F51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25C7A0-5873-4C55-B62E-EB45D8AD6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8BB2AF-A789-46B7-A9E5-CAEB37973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17BEEA-4423-4EE4-BCEC-D642BE684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6388FA-1757-4A87-B383-9BD82C236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DC61F7-D951-4AA9-8611-2B8096768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744B6C-38F2-4EC1-9F14-8E460D459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667AFF-6BA8-47D0-84D4-568FAE0E5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606FB2-F5AD-4FC8-B7BB-CEA26F5D7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FC140B-4832-441E-B968-510FBF3F1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66FF24-98B4-4A2E-B3F9-E5AE5395E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7C7783-F824-4D6E-BC90-0B1B1D5A0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D08C6D-845D-4299-A20A-EBFC20A11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45869B-46E7-49C0-ADB5-1377E9402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1C9758-D7F8-49E6-AE15-60D0CC831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547B59-F37C-4822-8EFE-2BAFE99A5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EFE49E-36C6-4986-B408-302C3247A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3FAD61-E979-4C1A-93F5-24F9F62F1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1964A7-3F6D-435C-9DA8-E9A4A5CF2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EEE1F5-7CB8-4E5D-9A3B-330CFF8AB6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BBCD5E-AE4E-4ADB-8075-8F36E8D34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289FFE-C40E-44C7-955D-B065EA747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EA028F-5D5C-4D6B-A24B-E782ED828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D5A795-7AE1-468B-BC24-B4079CB2F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41E5C8-503E-48A2-9640-E3400B113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E54EF1-DD41-4A4B-8626-8452C18DA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8B08FE-852E-480F-8FF5-EA4EE1C7B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B9C8CB-1A48-4755-A59B-4C1910B05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8A89E7-BB22-4CED-B675-902E47897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6FF5A2-1517-474F-888B-707A46D58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AC3CEA-86ED-4ACE-9248-0D411264F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43493A-F22B-4735-9D84-0EF066E97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B99B1D-8402-4C82-A74F-8B46507DA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7E1331-1FB1-4EB0-AC48-3B8D8794C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BF0F7D-1D97-4C1F-973A-ED51EF93F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D23D37-A89F-4462-BF00-1BA081717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D47234-FB40-4F97-9382-97833898E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6C7FC4-FB46-465B-B539-C18292BA7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04FB32-6F60-4D2E-8614-D4B74FEF7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604988-72C7-49DA-8BBC-B103D7ACA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64E103-E94E-4E0A-B2BF-0F40C5AAF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0FE618-20C0-4825-BBBB-7EC334E7A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82A7A6-18F7-4239-B38A-8A1F55F47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E6C406-1CEA-4737-9118-9C62C23A2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6FC5F1-C059-42F4-BBFB-373A83E6B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BD9F4F-D937-4E9A-BF12-74C4EFE6A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B5BC78-1FC3-4271-B355-15B4A0454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1900FF-BCA9-4244-A73D-B17C85FA4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D676D6-5DDD-4027-A1E6-5BF9DE541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AEE6C7-6A50-43F0-AB4E-3A0413A71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08A221-8F09-4B6E-A413-A39CC1D19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17B8D1-DB66-4A9E-A24E-BE65EF011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19A51E-ED12-473D-A487-FE05834D9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615CCE-A249-4F32-B53D-2858CEC6F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033988A-4D06-4B80-8D27-3FA56179F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35B61A-3C73-4E53-B884-C2E1846E5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9033F8-E4FC-4275-BC89-5357F0245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343B27-7B83-45EA-8DFC-8049920E2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7CC61B-8AA7-4828-807C-69CC2A30A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E39AF9-AF08-46D7-9394-C25251324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E296FA-AAE7-4B38-96CD-0FFB9A7DD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80745F-F60F-41D9-9649-7978F8728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256189-253D-4B90-BE71-4DB4C5ABE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6FB3DF-A137-4559-8F9A-B6A3DDCA3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AF6EF4-2BE3-457B-96F3-7B6F32BE5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C1AF9A-9277-468C-ACBD-C9CFAE85E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1C23E6-028E-4AF0-AB93-1C5D85B98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3305B4-245C-4173-8EB4-1C7103A46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C1C981-4BD2-46C4-BACA-605FBB3A9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0A9E10-975C-406E-8EED-56A6D64B4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095717-472F-4108-B8B0-A6F19D7CB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9E1691-7EF6-42D5-87C2-516656685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044C9F-41CC-49D0-A2C1-EE772E2AC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C7CB75-0836-4A49-A195-C76865688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BEF7B6-DC63-4B33-9F4E-0D8C07057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1C73ED-CF60-444B-BAF4-BB76EA246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B62AFC-18B0-466B-900A-8F50FA260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BC658E-FD22-456D-A9C1-0E3F01EC5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A90C09-04E5-426E-A992-7C417AAF9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38CE8F-6606-4659-8239-998098474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EDB2EA-774C-47F9-A606-25CA9E761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AEB294-F729-4B3E-8C65-B726D4E48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133A71-5561-429F-AB8F-FFC16B7AE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D8881D-E74F-4E5D-BC4F-34B53EFC2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B2AEA9-7E9F-4B86-BDE4-0A5CCC970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9A7C49-FAD2-474D-8F7C-010B467D1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9055DF-0634-4F25-BC35-18C3D7E89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513CBD-5C69-4ADE-A834-C3BFDB60C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32A920-4185-4BB3-8536-3D0AE075A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B7DDF7-42FF-466A-8813-A84E1129E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45CBE8-2E22-45C9-9F81-DD77A36E8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7CB802-5CC6-46A3-9DE7-4AC721A2E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DB88D3-4249-4BD9-B43D-9BC0D3DF0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721B75-1EAB-4161-AA97-609180F7A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ADBB8A-6961-4FE3-97F4-3A583FD0B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99E4A2-F3FC-4967-85C3-8F6789D57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ED2683-57EF-47B6-8022-96BB4A773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AAC24B-CFA2-4F9D-B062-B9108024B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F13EB9-AD7B-4309-A9F4-B0E7B0F52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6DC729-C5B1-476A-8223-D6BA473CB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AC1563-A023-4077-83C1-82D9603B5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8B0A80-8938-47FE-AA1E-255A358AF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860313-06DB-4EFF-8A06-06503E6D3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C80CFF-E7CC-4BF6-B2EC-DFDBA1998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17E430-C034-47EA-BCD1-AA979EDDD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7C7792-3AB0-483D-A5CE-124DABFA1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AE563A2-FCB7-4F85-AF3E-5B64322A8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0BAEC8-14AE-4403-B769-452F56512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7069DC-FCC2-44D6-A681-5E27E3AEC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E8C40C-5C39-437A-A68B-A2CFE7757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457A95-C761-474A-AFDE-BC139F126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2039D9-3D28-480A-988B-77C81ED03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C7506F-14A7-4ED1-BAE6-5A96B8022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B8FC8A-D94D-47A2-9876-9ACC1DBB5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855773-40C0-45B8-8725-CA98F38A4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4FDD774-220B-492B-A98A-6E4E771C7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1CB411-FB73-47F7-85A8-C702F28EE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7BB6B7-6866-4513-A139-7C54F2689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229FC9-C4B7-40A3-A676-9C3CB7A40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0621CA-A005-45A2-9096-706E2131F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3C2532-6643-457E-B285-A0B5CB077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5BDA73-A68C-443E-A9EA-FA0A6A21B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9CE199-BE2A-4D04-A62D-3076E2F82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F2149D-C4D6-4A9D-8B73-DDC41C9C2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81C8A5-EF9E-47C4-BC8C-B55ED21C22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91448A-0372-48B6-AA71-45A00847E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96D982-AA33-4463-985C-F1FD9E8D8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DB7529-E636-49CE-85E8-4BD36095C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06B7F9-9241-4AB7-8065-8B7578D011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BAAAF2-A4C6-42E9-8E4D-A50370DFB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79B043E-B48C-4C4B-AE69-65FB5EA4A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5CE630-112C-456D-812C-A68A6D8AA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D35EF0-9AFB-47C1-96EE-777629C45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EBED8C-4E5B-4396-A639-C6052BF33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992777-9AD8-4146-B37D-5D1BDDEAF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3DDBA9-6B07-4947-ADE4-F5159FF09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CD05F4-913E-457C-BEFB-283FFB153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DFD4A0-7A47-4C2E-B626-61D23598E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6623FD-DD10-411F-AD37-6EE6ECF37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BD5D56-1EFD-4686-9BEC-C9F97BA10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D038B3-AC87-4D2F-B548-555869753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C4F1D63-67B6-4164-9535-968984CD0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AA9019-0D12-4C28-8D77-E73E112F6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3AA0A2-5B02-461D-A24F-8F7530C8A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9F4D8F-B554-4AEF-9E0E-9A5DE3D86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366EF9-CF13-4123-9821-545F8DD71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081AB8-6FF5-4420-859A-92E12C03B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60CF32-8073-4A46-9BF3-AC368E409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F34E62-F41A-4045-915C-B770E87F1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372520-DB77-46F9-B616-D945155A5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195A46-DF52-4498-97D3-BF2805C1C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70D98F-F924-43B1-88E4-FEC033963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D4B5E1-314A-45F0-9C0D-5A7C5D190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4586CC-FF9E-4229-B058-70EF95727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C01AB9-0B6F-4E5E-8266-657B46BE7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22B201-8079-4871-802F-28C1C70EA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71DEE6-1C46-4A86-9C65-CECDE8A49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96C5FF-DD09-4581-802E-96417E739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F5B74C-9839-4AA5-9341-F7BEF53E0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FCECC4-EC5D-47BB-A918-F89941E03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3BB0C0-7C2B-4000-94DB-211391998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AAA4B7-64CD-4811-84E2-C4BDF78F7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50B9F6-9822-479D-9666-77BF04D89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6D73FC-35FC-4833-93A3-53FBEFF63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57D267-AFA3-4F43-92CA-C2E45019D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B33FCE-D5F6-4C97-8A8C-C8A04B1CD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BF5B80-1CE5-4CEC-9D85-E937BD04F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684509-2708-4DDB-AE71-46F3159C0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8B04C7-6462-4480-89DF-F04D511102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1535E3-90C4-43F4-988A-8E3706E36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118EFB-5791-42BA-AA89-62AC3783D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826786-C6A3-44ED-B4C2-4C18FC8F7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E2DC2A-6C7D-4556-8893-24E555C7D7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3DBB82-03AA-445D-81F4-945D8BC19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ECFFBD-ED5B-4B98-A834-1B1156075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64860C-2FB5-4D87-8855-DC8583C28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CE0D23-5B94-47C2-ABD8-F8BCF90FC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8367C1-D510-4D7B-B1E2-140332623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2C9994-911B-4582-9BFC-BAF497E02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126C5A-6ACA-400E-A946-A96817BEC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300BC8-2EE9-409D-A963-DB76AC9903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173A08-5DA7-4A0F-BCA0-3870ACB80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FFBEDC-BE34-428F-91DF-9423A5656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733851-C8C4-4B35-B623-8C351D453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7A4D9C-5EB0-49E6-973B-31350056F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55271B-58FF-4284-BDB1-AF4F1712B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07ECA5-BCC6-49C6-842A-5F953CE78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A3EA2B-EE1A-4EB3-9C4F-FB996DDBC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92859C-0229-4DBD-932D-780AB2752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ECA3AE-FB8D-4BBF-982C-053ADBBE4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65E950-5554-4C7B-B0D6-45CFD3574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D5FD17-A315-47F2-9C7A-64FDCD6EE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4207E4-1464-4114-B0A2-37579A410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72E4D6-C883-4021-BCAB-BA0BC6724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7BFAAE-8E9F-40D9-A954-6CCC151E0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A774734-7B52-4FF7-A0D5-D5C7A7679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1C8C88-DBCE-4222-B165-62A8D6027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C4D626-ECD4-40DB-9172-C4F838E0D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AEF4DD-37DD-4BA7-85C4-C6849E53F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C45204-1F42-4FEB-B216-38080C535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1BE0AD-16DC-4AC8-A10E-FFBBA350F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84E1A4-F5B2-4EDB-93D0-DDE043E02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051BAB-EFB7-4561-8E41-9D98BDD9A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2D5351-30C0-4A20-8122-0CDEE4464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E7F819-917C-4C11-A72E-C73BC3CF8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EBF892-5925-4C35-83F1-9B2C86C1B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03324A-0980-42EB-B87C-A074E0A85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57BB03-3E7E-4395-BFE2-F788B2EBA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C23B79-097C-4BCF-9E9C-3DDF3BE6A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864186-2B9B-49CF-B48E-B2A466EC6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CE8C67-EC0D-46C0-B6E1-3BD140116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8434AC-793D-49FE-940B-CFAD57456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5DBB64-7999-4224-82E7-21B87858D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8059C6-7289-43A0-BA8B-A7261778C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DEF021-B42B-4E91-BB9A-EABCFDA4D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EEADFE-864C-42A3-9BF2-4175116FA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8A8FFB-9F73-4162-BE9A-A52E95756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24E688-5C52-40EE-9D80-ACBAA2DF3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0C4008-CE17-4F02-93E8-8D9B46516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2B0420-E04B-4EE7-A43B-63960D56D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5F6D5A-A284-4B23-AE84-324A580403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85B4BE-E922-4741-849A-6A5D087CC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099A36-E441-444D-BE53-F467E23352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144136-40AF-4FB1-9712-10F46A02F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3254C9-F264-4B33-8B0A-BD4E98D98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D6F001-0D69-4C29-A037-899EB3BCC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BCBD93-816A-47B2-954D-2034E560B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DF0723-A803-4B95-A433-8F9041DEA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1F3C0F-EA0E-4FC1-8FB0-92790E81D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53A35F-9BD0-4461-8025-D4DBF0D79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85459B-17B0-40C7-87CC-D3BC70E9C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34C524-1EDC-4ED8-8A0E-F95DD4E13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8A847B-F751-4813-B9BE-177E44F5B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3C3358-F13D-4657-A187-320520EB1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37F3AE1-A616-4CF9-B848-1047450D2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721921-481D-4C63-BC1E-1FDB5A6CB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1A6C0F-B84A-492D-829E-66359BFD0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FB51F7-9A20-447A-9257-34082B77B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64941E-0B2E-4309-8712-4E035BDDA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489464-1CEC-4CA5-A3A3-215325B1C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D66AC3-D990-4EC4-B6D7-C8868AD26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023106-8B02-465D-A0DB-A6A3B4ACF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54BE6D-680E-4E11-9876-394184D1F1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2569ED-4251-4B94-A34B-099F6A54D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690E02-4A23-4EE1-BF17-E7E992BFF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64EBBB-6F6B-424F-82F2-8E67AEAFF1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8C4EC2-6876-4B18-AB25-EE4EE55A4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7B1BFD-E3F0-482C-800F-721499D57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D92A6E-5709-4F7E-93D4-4AA6F2A4E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0DD638-DEA1-4838-A362-E22DBCF16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82E42B-16F8-427C-8898-D16ABAC65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FC0A4F-5BB2-41E5-B496-137C00517B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B16FF27-A745-408B-B5CC-76F4DB4EE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9A3A9E-CEB0-48D4-825A-977748A28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464704-834A-460E-AC01-06950DBF2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0A5966-A0B9-49F6-80D9-4C30AD4978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63B684-30EA-4DDA-A7B3-3B581CECD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13B176-D233-4F4B-9016-85FDF011B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056D2C-9208-4485-82D0-0746F30A0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E85765-0DE5-44B2-9915-17396928D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72BAFBA-964F-45D7-98E3-101D2B3D7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E0481CD-DF18-4294-AD61-D01D4971A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27FDCD-B35D-48AE-9849-947E4F17A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3F9D54-20AF-40A1-98BC-B216FC4BA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E49C66-2A25-426A-BAAB-DCE6DD47F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704E20-6923-4D73-AC8C-108E3D487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E8EA0D-B30C-4978-99D2-94C3CAA42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F009FE-88F3-4314-A9E5-456877020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1F3164-1C65-4041-8186-E9ED85004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700737-4E57-4B3A-B76B-82DD0ABEC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48B6DE-9805-491C-A01E-F09800DEC5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B1E481-2287-447A-AB2A-7A472086D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9F60D8-81F7-4D92-B728-785BC6D59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D8945E-96F9-4713-A645-6337C782B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38B8FC5-0951-4962-A614-7B0A43F4A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DAC873-C5AA-4B25-A1DD-CA89E905C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BBCE90-09DA-401A-84A8-27D41C34B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A99525-5A20-4482-8962-31DEEAA69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76389C-1B78-4957-A52D-83A2E2D81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EE1E5B-BFFF-4930-B98F-9291BDCB2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027CB5-C737-41EE-9D85-23337F830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DC81D0-1177-472D-839C-8A0E4B304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A9D314-CCDD-46E4-8ACF-D60B6BB96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C04FA3-0CB5-4000-8665-5CEC940CD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9C82CB-C829-410E-81CE-3EAFD5314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F10201-C077-4B3F-9894-7E9102CC6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B24436-C8C2-4A36-B0F2-BD83460F4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26390A-8A41-4F71-BA54-F356AD48F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999FE5-5CC8-4D85-99BE-2B498D872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0AB733-214D-4E2F-8A68-299823466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48FA04-0891-46B0-A1C1-ACB985C52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838BF5-8E08-4905-92F4-D6C1FBE69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780AE1-B078-40F6-9DD7-EB08F0F16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6BD8642-BB6B-44B0-91AB-8E2E6AAC4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5BAE83-ADCF-43B4-810F-48BFC1882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013EDB-FB5F-499B-8C90-9AB9AECC8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4A2126-F338-4B57-A807-B1D92C7587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BF2061E-EF25-4BBD-BD6D-A7CE79750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927A20-4D92-4AA1-A027-C71CB6414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A69CD6-40EB-46BC-A42D-E1AEFF32B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F772D4-8EAC-4FCB-A860-BF944D657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EE0BA78-49FD-4813-BBC9-86D88DC7B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B7C568-9031-4CF9-82BB-D8FE54932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3AAF1F-3DE8-4888-8767-5485198B4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E04DD3-FA65-4776-9E57-962D03D5F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3094B6-D594-4E30-9351-199665C02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16990D-F1D0-4FE3-8E14-99DFCBC2E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C1D1F1-09A6-4412-BF87-0A8D67E8C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ACD8DE-C61C-4D82-BEF8-7C80D048D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4E9434-0A0C-43F8-A753-2F400D172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F901C4-C30F-4750-BC34-511993F9D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7D5527-A0EB-4D68-9626-08B1F4B25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15D2BB-AC5A-4D5B-82E9-EB3A1001C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42C67F-448E-4DFB-9121-9DADCE4AD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84F391-3F9B-41CC-9FA0-C46ACBBB8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0177DC2-D250-4231-B5BC-5E767A058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8CD4F7-95A4-4529-AD44-2E20CE88F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1DC3CF-F619-47CC-AC6C-49A9E1215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8A9438-60BE-4EA5-9C43-392D5530C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27348D-64FD-4700-8819-612E668E3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E0629C-8292-4F9C-8D46-6EF551EC6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465B1F-54BA-4BFF-B28E-2930F48D3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FBB273-A594-4AC4-9DDB-3ECA38418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D49D50-C3A2-48FF-A161-4B9623E4A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4D728B-342E-450F-A0FE-0E018F8C2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58321B-2597-4506-8C99-BFC479CB1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A858A8-E023-4935-B701-BA8D3D3E8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9C482E-FC49-4773-A868-761B7E431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56C28C-2198-4840-ABF9-0AA795C4C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B4D6C3C-41BD-4AF3-B44C-589738C45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D811F7-F670-40E9-BC4D-48F8B224B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76DC1E-0700-45E9-8373-F33D0E398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A4DFCA-6FCE-4F7A-8A94-1703C54C5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CBE3B1-7E64-420A-89B1-18F9C12E7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60D6DA-5955-46B0-8F06-4EDE43ED4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7B5174-F452-474F-A4EC-FF9D51027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5CCBEC-AFD8-4E6C-B4FE-53C26AA32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E29096-F994-42FE-B070-B101DCC9B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EEA4BB-B05D-4F24-87E3-3C4FAB2B6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E39D21-0D6A-4292-B820-C5C8DBDEA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F33BF2-AEBD-45AF-B20B-D1F112F441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3A057C-695D-413E-83F6-575DDEFF4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5E3D95-7129-4390-9425-F34CE8117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FAC10A-E77E-4E7B-AFC7-FCFD9611A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A2E35E-0C50-446D-B361-1B092DA67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C48C9A-34DA-4C14-916A-1E33BCB5C3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3C2E53-82C8-4651-8A58-51ACCFADDE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1AC8C7-A6F6-4853-8CBE-35189117F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037AC3-53BE-454F-8952-44BDE67B6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8AB742-475E-4F2C-8D02-2B661DFBF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58BE2E8-B0B0-401E-97DB-898F23EA4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3CD0F6-8822-40FA-B923-A1B670F28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977D7F-5F0A-4DC8-A584-4B239A899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CE75BA-3047-4742-A655-794C5139E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07DDE1-DFBA-43E5-874D-DED736687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8A1E68-832E-4F37-A84D-4916B6E30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EF7968-2157-4262-BE77-8A994AB34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67E9D5-C037-40B9-8DE3-CCD3B0A06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B409E3-6096-48F0-8246-D0BAE85EC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D5C1F3-EBEE-4611-9C0B-63FB88C52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685350-4616-4ECB-BCB0-ACE0DCE28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F14067-5CC2-4D93-B4CF-A0F291CDD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F161E6-A6B0-4CB3-9A45-B00E14CE5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7AAB79-4C7B-4658-BF5B-42515B5D2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71D0A9-B987-4990-89F0-A9B62EB13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C6EE5A-EB2C-42BD-9C68-2AD1636E8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3F7544-487B-4D17-B32E-79740EA8D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EFC4EC-5236-4F19-87BE-E6381E3AA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99F1D4-F4C3-4607-A14E-AEE2BCBE3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B9AB52-9539-4367-8A22-53542E811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C483FB-25FF-4E75-949F-E630EEB11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5A752F-352B-4504-BA14-34452D0FE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16791E-0AD0-4657-9752-3EBC2BE17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871A79-64B5-4DA9-8ED8-6E3D96D78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8059CD-6E86-4D41-B158-2B68ED621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C2390B-F804-49B9-8E89-624DED3B0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75DB3F-29E8-42AB-A9C6-61320A483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FD1080-B7B7-4134-AF96-B4F84D8C3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509149-F898-40F9-86EC-6D2309603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35DB1C-8DDB-4429-A607-F4798B0DB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1E48F5-3A83-49F8-9CBE-09DF6CF88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E8B269-9655-4634-995A-363442812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185D22-58B2-4F29-861E-AECE1D1A8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387375-47C6-4F1F-9E9B-6902EE0A4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68BD9D-660F-4342-AF99-E344EA1FA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75D730-3AD0-4A16-9ACA-C8F246D88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F893FE-615B-4ED0-9E34-069B433F7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BCAC2D-DE71-4C1D-9FD5-1897CDE81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D35339-84C0-44A5-B8E3-038D50EE2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55060A-8B50-4122-A522-B7C802775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A2A557-C715-48CD-AC10-1AAE28A48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BB500DE-8D06-46BE-9112-DDE593B93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C89FC1-C6E4-406C-A13E-7C1FE453C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0470E8-8032-4237-87E8-7E727CAFF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7C2FCF-9A69-499A-8A69-F05EE794D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1825CD-8463-45EA-A137-A2E23697D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EEC29F-8A58-494F-82C7-FF3812B42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F34049-E4D8-4716-893D-3EADF880E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3A74B8-F7FE-4590-BAB3-1CB507DC9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BC0010-509C-4CBC-BC2E-2A22C4D1F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CC483A-B05D-4CC8-8AB3-BD67258FB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DA8A72-2DE3-441D-947E-336E397DE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38B410-E248-4EA0-819B-6C6456703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8F9D51-FBCE-4822-B0B6-E0E3296BB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478B56-2707-4227-8AAF-AD407830B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B354C6-68EF-4A43-BADC-5E0F429D8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ACB281-49CF-47BE-A951-20B12AD8E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5924B0-0A5C-41F8-8D81-92F1E9B54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B676D9-690B-4639-806B-378810045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D9C7D5-2AFE-46F6-AF68-11B1CE9B17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81D233-A571-413F-9D4A-81F940291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D9AAD0-44EA-4238-A722-063B4D001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3B9C4C-7607-4056-B382-7B6B384C3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166130-407C-468E-963A-F69F17D7B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43B3D0-FD6C-417C-8DA0-067574278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92616B-2A1A-4005-B6A9-1C896451E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751C37-5EB6-4098-A464-EC61AF658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4279E5-7FDE-4887-9594-CB1F834CC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8F122B-4FAB-49AF-9844-6FD19CEC3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D6C4C0-E0EA-40C6-A68F-6D8FCEF49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7E5AE2-FCE6-44C5-A580-20E7CB23B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88CF25-5372-494A-AD7C-D51944121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256DD9-41D3-4CF8-A49B-2BE374CFA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0362B6-DDD2-4A58-90B0-8EBBF450E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CB568BB-E9B1-4CCB-AF61-2053036CF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83648E-8ED0-423A-99E7-3B6BD8B71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8EF98C-379A-4156-A2D0-4FAE1CDAD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41743C-F36D-431D-AFF5-7BB38CD52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FAF867-15B9-4F37-8009-7111EC0F5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C2A1A4-6360-4267-AB5F-1B23A1A04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0C11A4-57F8-431D-997E-94BA16C35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E60AEC-DF46-4DBC-AC96-688546C0C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E1849B-1398-4796-BAC3-3820ACE24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C0B8C3-3833-45AB-BD51-3D82B929D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A7AF67-53B5-4936-B045-7365CFCF3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5528A0-E1C5-4DB6-B594-A4F54644A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783278-1A6C-42D5-B00A-CD45C814B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F53F0C-9194-4D7B-849D-349133866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398B3F-6E14-4BCA-8BF7-2AC61666D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E2BA3C-2547-48D4-BB51-E7A30310C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28D63C-3AF4-425F-8CCE-4E8D1C16A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F42399-F0FF-4817-AC26-CF6C88EBF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C918C8-C991-4A90-9332-5C87CC676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B8F6D3-6357-4E82-B1DF-F7CCBA43F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A47A69-7306-477B-8049-D72E191AA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016C43-CA3E-492D-BB6A-0AECFA992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C2BEAC-4A1C-4357-AA93-3DBDF3A57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F13EE9-104F-41EB-8A03-C2ED2FCB0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7BA185-F495-4943-B6F2-8656573896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1C691D-86FC-40C4-9B24-083D54F79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D106D3-244D-4E96-A909-DB1F2E828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4F3F42-CDA7-4B71-9C60-14BA5E12D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D07CA6-0ED8-40F9-AF71-18473F7BA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274F4C-EDE0-40A2-B52A-899F043E4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8E2E3F-AA84-4D36-8130-FF59D9A37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DF311A-A943-48BF-A265-DB25C2D4B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BF8318-5681-419D-B413-94C7F2DAD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67F848-BB0A-4A59-B7F7-03AE70FA2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5E3686-29C3-4C35-9799-7B45DCC62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77F79F-6D75-4F39-98C5-3072504FA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8D2C34-C862-4D2B-81BD-ABDC68907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826868-E92A-4A55-AF2F-85107026D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6389B0-F8C9-4ED6-860D-1E7A2287B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8AB57A-9FF2-4050-A58C-C659669DC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964EE9-BB30-498C-B453-9FAECC322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02CBDF-0E89-4350-94EE-3EF10E8B7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E508F9-B749-4AB4-8095-90B15853A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69BF02-72B5-4620-B1C4-5C8F63C3B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AE175C-1867-46E0-AC76-420F1D26B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F4E77E-1FE0-42A5-A3EE-8BB9A8012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482A2D-FDCD-4210-B0C5-317A236C3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C01EF3-8769-4B82-B85C-021C6A779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1A1987-9FE1-4372-B93A-9D0F1CB12B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FF5C6-0265-4859-87BC-6B0064EE9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FDAE81-2CB5-4882-B311-4ED56647F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65481D-0345-4171-9D9D-5F5AE492C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4614F5-DF92-4EC1-9FC5-F4166368A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EFD80F-401A-4F55-81AD-287E73248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95C7B9-99E6-48E5-92C4-FFF4E9D01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2EBE65-F5AB-4586-ADBA-D5D0FFD3D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07289B-C0E9-4C25-A6C2-DDD4D4E82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5D3589-6CA9-4FD4-864D-7A002A402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EE4C70-4839-45A8-A982-33480DBC4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A6A1DB-8BF9-4457-B684-A73AF05FD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7897EF-65EB-49CD-8FE0-15ED63939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DEE031-A670-4561-B844-FA51DED71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90DFF8-DD54-4629-88C8-83ACC5096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F8B5F7-14FD-4339-B19B-7B22F6D37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CD2A57-25C9-4528-AE56-E026B397E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67F4B4-0248-4143-B90E-BE4EB4B0E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B29DBE-162D-4109-A157-7A70B153D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1762C0-F0B9-42A4-A774-DC8A49E9E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1D0234-6F84-4F7B-AB40-B8E30182D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4289F6-D8FF-4926-ADCE-58172346D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0A9273-02A4-4C3C-863D-C17B4B267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1ADB94C-D735-47EE-A677-C3C1D9C7D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BFF2C7-85AA-4ED7-AEA5-93A9563876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21C5BB-7E15-4A89-A7B6-D41D27CDD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68473F-6EC0-4CEF-936E-D5C1E0D74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9D67AD-CCE0-45CA-8CB2-377260106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B190C9D-5437-415E-827A-ADCA5EB52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A827ED-9251-4DA6-9813-ECCE51576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80AA8E-DDF1-4E5E-BE64-22388D25E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961A65-12FB-431A-8C6C-FCD8FA7E6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DC066E-7AD2-49FA-A133-7DB93224A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6B33FB-02DB-4B9A-807D-B3DAD93A2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44B491-3C49-4985-8DD0-DA45B1FC8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D79FF3-BFC6-42EE-807C-B6B1A74F2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D2DB52-C190-47A7-A081-937D6BA2F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038D7C-95D8-43A2-9FCC-2B050F4F2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021A40-CEBD-493A-AA38-C61CBA0D2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E18D43-7441-4AEB-B68B-D5D4A97EB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09664D-FD01-4882-9A7D-EC312906B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519BB7-F1D4-4C9D-A1A2-3C93A8049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D2255E-FE0C-4112-8993-590E4CD75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EA64BF-F1F2-44B4-9E5E-FA8A50A99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B818CF-A4C9-4AE5-A11D-EB02BC299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2AA3DD-DB01-420E-B8A4-773CACF92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A756B6-6E51-4C2E-B0D5-4AA86842C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051CC3-B546-4561-ABE9-8EC33E810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141993-24C6-46E1-94C2-91390A433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5F3F72-8D1C-4C47-9391-CD4708888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7A382E-A820-4FF7-80EE-FF5A8D344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130BE2-2129-4889-8726-2793AEA40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42A011-5533-4885-B8FB-293D6484A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7DD0AC-C91D-48C1-897E-A80B45057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D856E7-88C9-464C-8DC6-378904A6C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8C3512-1663-4D3B-BFEB-D105F0B4D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2D0DF5-7685-499D-999E-ADE814301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F6F6CE-F063-490E-98E2-03E3D99E2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57B2CA-DAB4-4922-84C8-81265123D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EDC056-422F-4772-839A-3B131C393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C86F2A-7F9C-42E3-8085-F974C0603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E0CEBE-C836-4420-9C61-661817F17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2D10F5-50CC-4952-BBDF-C04F8FDC4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EA0890-7202-44F1-BD82-CE88D626F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EFFA1D-AB14-466E-A9B0-9D0039BE2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D70E40-C9E0-4411-B81B-3F5084782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BE14A2-B7CD-4C31-B8A9-37FA5E23B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C690B3-184B-4CF8-92D6-D51D26127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17FD91-D34E-40AB-99BA-BB24A6396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1B19B6-5E93-4453-8D09-B5FA122E6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FD4256-E277-434F-91B0-3C91FAB0B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41EB3E-C0EA-4F37-AD0C-95DE543509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565D50B-B91D-4B04-90AF-D1CCD10D5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D585B0-B2B9-4A72-A16C-5DC335B84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5CC19D-9699-4894-9004-F81BAA1F7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055FF7-ECBC-475F-A6D0-0ECDE302E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B24544-2AAA-4CB8-9966-9BB300796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CAFE7B-E896-48FC-A2E1-606B0FAC4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5B0F7C-A28C-4900-B6AB-12F448772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A01A5A-C091-4140-8567-02014B42C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F3CC37-D863-4C71-9251-3F9E03F66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3CF3CD-20A7-4438-AEB7-CD80DB7DD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80E8A1-43CC-4F54-9CF0-5293B18F0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AD00C5-CA20-4640-A8E0-76551CE0B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806F8C-F86C-466E-A12C-2EA0130F3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DB4D5D-3F1F-41BA-919B-BCE844F73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0A1EC7-E20A-4A3E-BFFB-C3E220D51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0AA6DF-44DF-4A95-84FC-278DEC915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859250-7B1D-4F15-96CC-E2C4869AC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42BCD4-5C3F-46A7-ADE8-92F94C613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1F525D-E41A-40BE-85B5-AD3B46DE1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4F95F5-9692-4856-A424-7A4F456A5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650218-8B5C-4E8A-9EC2-D1CC83C3F3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6E3734-F104-4541-B583-F9E564680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A4869D-895F-4E53-8C20-72FB5D55F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026A1E-94E8-4CD3-9B4E-9091176A2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F80637-6A81-4FC6-A962-03622BD42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26E0BA-DF2E-43F1-B72F-2210B4C08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DFDE6E-DD33-4954-80C2-D15026418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5B8C7A-7D78-4846-BDCD-4087426D1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64F5B8-5FEB-4F6A-ACE9-8D5A03F51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8F5C23-3739-4E45-A468-068BDAD4B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56C47F-E369-4AA5-8BC5-E01F13B5E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59C6D2-3E79-4919-8382-502A5A9E49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215D8C-B2AC-44C3-A45D-3A0636A5B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1345D5-F5F8-4929-8EB4-2F193AB76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B72255-77E8-43E6-9C52-F3296CD5C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DA7C9C-2D8D-487C-B272-CF199577A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933FB7-5D63-45F5-A197-84054526D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924C9C-B879-49B4-A6DF-46A58FEB7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8891C8-82C0-4B97-9D38-B1045FA02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4DA709-F8B0-467B-8FC7-7A9116813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30B964-7F96-4E29-8C1F-1C93A19D6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14EB7A-0703-4DE4-91BD-0C2B64B29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B0FC30-13C9-4EE7-A2F2-2CFB3013D3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7348DC-B65C-49D4-B90C-263FC3E99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AC442A-B1ED-4424-9761-E37770BB2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9AE669-3F8F-4935-B5A1-8AB25EF58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9A2217-0C50-41F1-8019-2CF7C97D8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932880-13DD-4BF2-8B7C-885C4C7CE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323BDE-853A-4677-9E21-65F2BF6E4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7D5D5D-C420-487C-BB02-E2E6E79A1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9F54CA-243D-490E-ABEF-2BF47FA87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D3BBE3-72DA-4714-A6C4-745CCF430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EC0349-DD5A-4B44-B23F-5776A30A5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01A6C6-5F75-42A9-8447-C08FA6905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8EE0FD-ED9E-4E3B-B3EF-23DFD39BE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3EA3A5-2E5B-4B49-AB8A-84C6224B6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6D17D3-EE63-46B9-B647-591F610E2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45BF57-9099-457F-95CD-5FD6A3B1C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4404C2-0C5E-4E0B-9C51-262CEA48B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5F66F3-E3A0-40C9-A405-C899806C6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ABB133-DC80-426D-86DF-8B79E6E86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D768A6-40BA-435D-84EF-D20750EFA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FEFD16-0B0A-49FD-B4C2-9775464CD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E8F4C6-C547-410B-8D02-F9D023818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9EB4AE-7483-4750-A091-8A43B037E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4AAD9E-D2F6-436C-B00C-789E65315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3F90A0-5B21-4004-A15F-B86D97D89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2BC164-DB4F-4E2C-8164-21A4B28C9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BC1165-DB21-4902-A0F0-6C99A83A6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995BC2-1B0A-4022-9896-3E6A39894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3B0704-9959-40C8-AD49-00BDDB938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6B4E51-23C0-4075-A189-3F157C3E9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78650E-C0D9-4340-BD21-BE0B95942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EC713D-72D7-4A4A-9F50-62BAB9CAE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10635F-CDA2-444C-B17B-E3923D8BD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CD0872-B3EF-4197-B171-D93A8B8AB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E421FE-31DE-450B-8FDA-316DA2800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F86FA6-67EE-44C4-A6D6-123801EDC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091B2A-450B-4FE8-8A2F-D88F4A198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581D30-F742-4C09-A667-41426EAD2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38965D-CACF-478F-8B27-457FC356C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41C83A-B879-4E7E-B143-7B5222E64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B6DBA4-5B92-462E-BC80-BCCEF1B31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DC848E-BC84-4A27-8027-862E66037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13F2AB-BB5E-44B7-81F4-034B5B968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246321-40B0-4DDD-9313-3CB2E2DE2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70DB0AF-D379-4E92-9561-7C2D5FDED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D1DECC-5B4F-437C-908F-0ACF522D0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D131AC-5140-436E-978B-FE1C07639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9617CC-81EE-4569-B5F6-9F6F8A77F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B63730-AC6E-4D49-B092-401F10066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910F33-08B1-4747-A3C9-861A950D0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2E7363-958C-4198-8979-E080E7EB8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1213C0-5ED8-4B72-9954-EFADEC587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F49E00-4F62-41BF-BB06-DA88E2663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64FDFD-A9ED-4440-BF24-2C3F2285C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B41E87-D3AE-4BAE-A3A5-C9A56B9B4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6E92AF-6F47-42DA-8CD6-AF9A85939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C2B774-0524-44C2-863A-CF0D90839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599D6A-63C8-451E-8108-3F87B0AA1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48B0CF-FD97-4E31-A5A1-3BF96815F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A42F1E-1B4E-4247-A838-52D212C26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5FE8DF-41BF-4690-BF66-C52BA1C11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0812FB-D578-45D0-888F-92371E3F7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0EB8C6-2911-4960-8B41-916F61EC7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ED793E-E652-44E7-9D2A-314510210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A03F6C-5DEB-48E1-8CF8-CCEB42F42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A9629D-DC96-4AC4-A3BA-A04E9FB2D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B5AEB0-7689-47B4-B675-482DCB9D6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B0314F-B542-4235-BDFA-4637178D8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8CD263-9ABD-4763-BE34-790081125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CAA087-CB92-44A9-B327-9D9BB681F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70245F-3935-4463-8A93-6D7C72ABE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85FB7E-A9C4-4C0C-8561-DA6315C28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3D3971-9E1B-42FF-B6AB-744EF45D4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E03931-9FC9-42A0-8BCE-79E5FF738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D2EA87-2F2D-47E3-905F-FC17813D1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FAD431-2757-449E-82BC-3EFCC2F35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F15A0F-E9FB-490E-A652-D8453396E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B1B1F4-98F6-4A54-AD19-F04E3222A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754AF9-CB60-4422-9488-DF105D162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205498-FDCF-4F69-80FE-B790E186C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03AEF3-5F1B-41A2-9BB1-856E6A173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ECED1E-3B6C-4517-98C1-99E56AB32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16DBE9-2600-4EBB-BDD7-9D8572B31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FFEB52-6B6F-41DD-BD04-7F288DC46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EB4F8F-7D72-4B57-98AB-D2FA042B3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DE2C5D-A81F-4CD2-BA64-5B9F36AEA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4C0895-2516-47E3-8ED0-AD448CBC6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2906CF-D9C7-4F66-AAB0-94621DD0C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207D0C-0951-4ECA-A270-683B47144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0BB476-2534-47DC-AE60-6F03D9EB9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990701-C31C-484D-99EA-99E4A649E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27416D-2A36-496C-96D5-27090AED2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145BDC-333D-4EF4-BE76-0B2F4C686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AE620C-F644-403F-B8EF-2F2D79C1F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E249CF-96A6-4319-85E7-103B99261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C384F8-001C-4700-8CAB-C7C29E52B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F28304-B605-4084-A175-1B2B670AE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F894E6-4CDE-4CC8-A44B-1FE54039B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AA76C3-00C3-4499-AACE-E2CECA640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0FABEC-9EDF-482E-B893-F635C3990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63F5D2A-7E67-4E54-BA06-D2CD40D72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DDE07E-471B-49EC-9D5E-EF3CA8DAA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CF26B7-566C-4170-BD5C-5B74EBAA3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B4A032-4954-4F26-8C69-5E0AF1836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696737-6193-4523-88B4-9E7FE63CA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7C4907-0710-4596-A546-89850B4E8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189E27-8E1F-4FEC-85AB-CC3B02118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97F6A9-F582-4911-B2EE-97DDA5303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6DC9F6-DB54-4F1C-A683-EA24F337C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535E8E-2206-483C-9160-F2BE2D4BC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AF3A8E-9626-4A40-B9AA-2F55F4AC9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B7DC01-4E67-40CB-94AF-995F19A65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1D15AFC-267F-416E-92AC-9F7DF6A7D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3662F4-800C-4A37-BBF8-C395D1245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55E18B-88F5-48A9-9D13-5434640E0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311471-37B8-4886-8EA1-8216F06C2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C647FC-3140-4551-9987-258C8BB40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8B4E6D-0BA3-4988-9450-6F40B935F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9C338E-4A46-4B3E-AEB0-E4222BBC3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D47148-13BA-42DA-9D96-667668ADA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B102B9-E802-4C6A-BAE0-548C53B4B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76E6DA-BE62-4D8B-BD6A-CE29B1F36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3DB62A-26A4-4006-82E1-9AEF39850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7E0C30-801D-435B-B3D7-871BD399D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68696D-F93F-4980-8009-6DF0EA586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60C008-37AE-460E-A2F8-86886A1DC0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6C0B68-3AED-403F-891E-063DFED90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9B0035-C2CD-4529-BBB8-653EE0581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1DA50F-FECE-4751-8B78-7B453C362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ED784F-EEEB-4140-B0AD-73B5CAB10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ECF7C7-0388-4091-B92D-EA4F6DB1D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33A0E6-8D81-4DBB-8D89-4A9B41902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3C342F-306E-4024-90A5-0581F5504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38F428-583C-4708-B4E7-4F79481EE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46F065-5940-44D0-BD70-427A4918A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AF2A8B-9DAE-4CF5-BB20-AF9FA1639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B27696-8697-4133-8E9B-1B615AD8C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742E74-E90A-45AD-9DDD-FE929E7BE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C7ACB3-DB4D-4AE7-87BF-251F6F541E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0631E3-5C8F-4F46-825A-7BEA45962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F9B29A-8661-434D-A875-3F02718FD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716B86-A5F2-4457-BFCE-1A48A2554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5A3CCB-679F-47C9-80D7-850A575C6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B65A69-E307-41A2-9229-B65782AAE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5E569B-D0B3-4810-9B14-523FE54F8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607C37-ED6B-4E76-9128-3C21BD5C8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11A178-341C-4EAA-BD23-C05899C24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E299A9-F55B-4DCD-BCDD-A5CF36BF7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153853-1E3A-4AEF-826B-C6CADEA33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EE103B-4DBF-4B03-A988-C8DA347D3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53A712-A779-4719-B9F2-05B3BEDE1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FFCF84-3FC7-484D-A833-2AC989095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E242FA1-49E0-4714-BE57-03EA433C0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4C638DB-5136-40F9-90E6-CAD75CFB2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F9D995-73D0-4ECF-ACA3-32AA3E3EC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869CBE-F3DA-4221-A8D9-F739A7A0C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997582-8381-4E8B-80A1-F143F9862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ABB1FA-A5D0-4D13-96E7-C357E24F5F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37ACDC-1F0A-4B4B-91EC-8BC9D2AAA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F92462-DA1F-4DBA-A015-4211C6DF7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80090C-0E10-4D25-831A-1692B68C1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2CCFC3-813C-4BE5-9459-D78A7C75D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E7C2D9-1A5C-4301-8C11-8B67B57B5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432F0D-40C8-4272-9649-5BB774F90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A0C970-7AA1-4263-848A-5F02D19F7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497165-FBAA-425A-963A-807CF6B61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9B68F2-1539-4FA1-B140-7CCB76516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57A4CB-9659-4222-A219-D33320651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DF0FA2-BE30-4BF1-8C59-714404CDC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5AF43F-E5DD-4199-BEB5-94CB32600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D7EDAE-AC26-4CE3-BB1F-D2763909B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EC7283-EA01-41BE-A9A2-3166A6203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85A429-BB16-4FD1-B9CB-46069173E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8D3D1D-5520-41BD-9E5E-DC29906BF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08D018-00A2-42C7-BB91-DDD021350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B299FF-14F4-49F7-9263-596CE3E58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F8559A-75D4-4F37-BA87-AFC27E3B3C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3690CD-05EC-476B-8C89-EBCAFD83F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303C25-7FBB-4F9C-8773-102263AD1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C152B6-D04F-4CA9-B504-E61A296BE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FC5E09-DB04-4606-84CA-6B6B6C6A8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334C5F-E051-4475-A85A-46AAFBF38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D42750-E063-4A59-974B-9B852DDB7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A42869-DE26-4615-B3A0-1883461E8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618B5D-2D44-488B-AFA8-A431D2DBB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A1889E-ABD6-4F95-8982-2CE0195237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673ED9-B19D-4105-9A36-34E078A17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79F92B-E7C8-401F-B3B9-237D5569F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13E36D-8145-4E09-9F97-893B95CCB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A4F144-0ED3-4E0F-8137-6661B7D29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A95523-4567-48C5-BE9F-EAE53E386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25FAF6-52C4-4D94-87D1-28FC8FE69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7A03E8-4E04-470B-9F88-75EE4A1CA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F84DBD-E002-417A-BE87-8595B91A8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78DD75-0806-4807-8925-27D0E0B8C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3D01A8-C18E-4567-8D95-B1C9F04D5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684DF4-0593-432D-AAA0-E7A719882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1AAF01-2352-4074-96F1-FDB9D61DB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22CCAC-717C-4DE9-919B-DD7744665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300E24-1BD1-4321-9765-D37D74D0D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B88072-AE9C-4822-97A6-B846AFDBD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1F314B-F95C-478F-96B2-5A5286F68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7231D5-E000-4BF4-8D9D-AD1CA2B0E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87AEDA-A289-4D19-8439-4686E71B7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123480-9D92-47FC-9199-0FDB4B924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71B1F6-CFCA-4CEE-9D37-D11465DDE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07234C-BCD4-4D74-8A7C-F7A8FA0F5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70A69F-09B7-4F5F-B98E-EF814A8CB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ED3097-63B3-4C73-A22F-6F39E9A16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985BCF-2C11-4C3A-9DD8-350B521A3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80A41F-5413-4023-84B4-93263BE51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0041AD-0622-41C4-AFED-CED4CAC95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EB2AE0-5712-446F-A5A0-7E587CF47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4B7255-EE50-4589-91EB-78AE75626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3095D6-FF8A-4240-A3A4-E0B058659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7C5B49-6975-4104-A80E-0EAFE1AE2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5FB5A0-804D-4AFA-9D3A-ABFB337D9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E84BBB-87C0-4859-81FE-BE17EEBDB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4F822D-1DF8-42D3-B366-F5043A44A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6872D8-983E-4914-A85B-A2A010ED1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EDED0E-ACD3-426B-89EF-802366F93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E73DE7-1BC4-4BDA-842E-8B2EF7F1D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7A7EAB-2178-499D-9456-47B175C73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49145F-393F-43D3-98DD-8486E7896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1782A3-8BE8-40C5-A3AD-E703B93D1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AC1AA5-BFBB-4106-9D90-3D20C08AB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D4FCF9-6E2F-4FCE-8EE9-6206CD331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20F49-B81E-4CA5-B656-0FB0D5C7D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124A4A8-2E4C-4748-924D-DE3FB1D98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7E3EDD-51F3-4D81-ACCD-6E3E209242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051DE2-A9B3-446D-97ED-8DB218493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79F0F7-A448-4E27-9838-4143F915E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0658E0-4429-4998-97C0-EECA4D4FE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ADA150-C957-4BE2-BCFE-6A80A8BC5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4E7DDF-876D-4EAA-A9FF-8F4098D80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C37E14-A443-4196-AF8B-30B234AB3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FA82B4-ADFE-4E77-9899-A6E7EBC6C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A4DE8A-234E-4448-8ACA-E8D67DBCC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81D47D3-E08C-491F-9904-EE71E279F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FCA5DE-D4A9-4964-90FF-AB309B479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C521EE-BAFC-43F2-939D-E4888D5E5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EC90E5-27F2-47CB-A82C-20A95C4A6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995948-3F70-4FF3-937A-6052D5AC8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6EADBB-248D-4324-BC68-787A702F0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0DA998-D5AC-4513-BB04-1F8F3CA54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3F768E-9D30-4F2A-AD73-A2C08EFBD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2E52AB-7A79-410C-AD14-10773AC88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B094CF-72F8-43B5-ABA7-91E9F5DCD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F45B6A-41B0-4DC0-921A-5AA58C971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08B8D0-94D8-4C65-8149-DF7E6AC52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BFC1F3-9B07-4F1B-8938-2EAA3CF2A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BB691A-D638-48C2-A97E-4CCE76B07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2E1137-79A2-4C32-B555-9AB139592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39BC2C-9312-4F57-B3F7-246E4E5D2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FF34BF-FF18-4B81-A62C-7E61A9B5B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EAA0FB-8839-4E21-922D-5EEE5B19E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029CC0-351F-4D87-A612-E2E982756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37F3B5-1CDF-4CB2-8F0D-F338C6B14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025DDA-8932-4E3F-ADEB-93F30FC8D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28C693-8FF8-4F01-BAB9-E40ABD8A9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666C50-C656-4087-B298-B027017A4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ACF42B-0346-42E7-9BF8-53E0CFC96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AA3322-D8E4-4A71-A707-3B942381B8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CC3C53-BB89-41F3-ADCD-AFF3F3849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2BA910-25C0-4488-AB78-E27D48F35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29208C-044D-4423-B2A9-FB53E928E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56F759-28AA-454F-BD38-0616319CB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6A8D98-0BE8-4A2B-845F-231D41EB4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926869-D202-40E0-B373-314D3B1BD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0CC75D-E384-4850-8547-ACE7CDC9B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87B1A1-CDBE-4F97-BB77-009968E91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AC3FE7-D3F4-4816-987C-F7669DDBA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6CDCAB-9D07-4465-ACEF-B23E89F95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199BBD-62A1-4A83-8EF2-A581301F7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AF0C8D-FC98-4846-B3B2-DE7A83542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5B3CA7-0E7D-4128-AF5F-2D52FFE03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7F1A5D-93AF-4039-AC9D-D7880B813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F9771B-2FAC-4C18-B1F5-CEA7034C1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B46842-170B-4DAF-B922-B054E6438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A3B96F-E26C-4B8A-91E0-539B2AAD8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A6D54A-F43E-4B2C-BD51-CBAC85C08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B3C81F-09B5-4388-838C-6B87C73D5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E9B8F4-0248-4669-B5E3-46BF3B39C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1A8B0C-71E4-49D6-8E06-C12EFE11D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C8530A-D785-40AD-A27C-83691817A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9286BA6-AE61-4D5A-B165-E575FD4F9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428132-F589-4263-9471-028A5EB9B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FBA1FB-2DB9-4973-A0A2-B5B0E9256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5B3A70-EEDA-4BC8-A009-6B5CC5314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F53AEE-19F7-4B71-9CDC-C3F34A1EF7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5F2387-CAB9-4226-BA45-2AC3B2A3B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C1FE8D-42BB-428D-8E38-05F48B526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4A216B-37EF-46C1-9298-CA6B653D6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0AEB0F-5C36-4936-99BA-BD9E53B07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D43443-3ABC-44C5-AA84-9907EDB5E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58913A-AE04-4C1B-9376-CD618F12E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1EE701-54CF-4554-8ACF-C230E54CE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4154CD-BB3F-420F-B3F0-63A53359E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F4B774-4548-46A0-A0B9-290816D9B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62BBBF-487E-4E9F-8A02-F70AE9D0A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B2CC99-A552-4045-9C48-7F0DE91D1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F3966D-1000-4674-92A5-0674B5A11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30E0CE-1B53-4EAA-B403-0A58BC260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1B2100-EB06-4949-85FD-129C5BE6E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3703AB-9D8B-46FD-8744-6E8332132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9B8C0E-F8F5-4118-B255-DD8029001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466745-4F3E-47D8-AD29-AD7B878D8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79011-1223-4FC4-BD03-774ECE4A5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D3267C-956A-42A7-ABB7-C32E1630D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7C615F-5EF1-435E-A94C-334E0B8D8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38718C-5993-4D54-98F7-2BC8D03A7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8C2EE9-179C-4F30-BE10-A69BE2948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A24924-C9B1-486F-97FA-2A1AECB68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63EE38-7468-4F6B-AE9B-2CA083885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365950-173C-400B-94C4-62637FB4C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92573C-7BF8-462B-94E5-58EADB709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3B7639-A865-4510-8D5F-607980D12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471AD0-FCB4-4746-9E0D-508740E30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1E4B1F-2203-4CE8-856F-794D57634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286568-4BA6-47B8-9736-EC697DE7B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86FDBE-3EF2-4ADA-8095-19AB1B776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B14C86-82E2-4C78-A608-2EC53BA3E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5FC2BE6-D5C1-4A58-9298-3B0CF63AF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62C2DC-3DAA-481A-8B88-7A780C0BE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8CAE2-8115-4DF8-B88C-D63ABE5D0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0A103F-51D3-4CDB-970A-E450C1771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7B48FB-5220-4B1B-8B18-A0900E579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DCA848-2C51-4F65-AE3C-141C0B3B5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801B05-0240-4201-91FD-21BAEAB228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91563A-6C4E-4E30-AA9C-684E572C2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1BD04F-CFD4-4872-85D9-D7F4F80C3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3D5BEA-781B-4904-9A27-B348E713B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B38EED-AD2C-4AA1-A3BE-1841744F2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048A6C-CB45-44F9-A37F-B855DFD4C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CA6BCE-2C2B-4A01-B3ED-A29A97A7C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D45B70-763F-4DDF-AF0E-630A08B57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3DB35C-C868-4E8A-8943-558A1CCDB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DC7434-336F-4654-9F58-561434175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5EBD58-BE52-420B-B6CA-B9DD6221F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9E29EB-FC24-464D-AEC6-E98B4A6AC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408D42-7EE2-401B-A61D-AE34D0852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6ECB62-6DFB-44A3-9BA8-802E7C314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32E252-758E-4114-B9BE-DA53F8045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452A97-69E6-4D2D-9C83-5AF28342D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00E995-8E81-4220-A441-BFBCE683C9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4F7372-F8E2-4632-8DA3-05CD6C18A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205CB3A-B5D1-4FAD-B0FB-DBEC4545B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432E68-BA73-45F1-A7CD-6F6BF97EE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95C868-059D-4965-B26A-9F58708C6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E56A10-1CDA-4B97-82AC-B3C093017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316C82-E670-48B5-8932-9AA2795C3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7B0CC5-05B6-42C9-B268-AC0E46950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E2940B-CF2B-42F3-A1E2-36CCF532E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BD7F7F-72A6-473F-AB5C-83B08433C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FDC497-2351-4489-B7D1-E7B0A4973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1D7166-AD50-495D-B71B-6F3932A9F7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526DAD-16F8-45E8-A56C-871C15257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D3895B-6586-4BB9-83C2-DCE2405E5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2780BD-8B68-4B3B-9C6F-C5FD997A77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4545BF-12E5-447D-B5A6-FF7C8784D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363ED7-99AF-4313-9C08-E665CB343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8FBA73-145F-48DA-8E9E-D9E23687D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95CF83-4809-4989-AD40-CAEC9EA48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0F2564-6317-4BFE-B5FF-70A984983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649454-681D-4328-9BD8-D872D15A1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F95CC6-F160-4A4C-967E-E1D6878A44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2A2721-5571-48A9-B131-BC424D135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58A13C-85A2-4A5D-8DFD-44CF27DF9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38AA31-551A-4748-AC77-858BAA982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74218E-3188-4895-8465-D384921EE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443BAD-D716-4B51-9BEE-75D0F1B63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137155-2927-4AA3-A24D-9581381EE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FC05CD-55F2-4935-A9BD-8417EDEBE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9FA95F-73D8-4D85-83FD-8A50E0879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31D69E-A935-42C5-961A-498A2F638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E9E4AB-27C9-4C17-AB76-DF48B6C29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317898-7952-4D9E-9E32-600426B7D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67C4D9-A58B-48F7-89E4-8D1B6EED1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2B1638-1D1A-47DA-83C6-CE1388FCC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A507B0-7DD4-4853-9045-14AED307E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37AADF-5B7C-47A7-92E3-8D7496EA2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56A629-F34B-4D12-B869-ECB074FF2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2E767B-EFDC-4C6C-B9E2-CBA4B71E8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82F548-6799-4E48-A7CD-FA4AB8BFB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27D442-B24A-4EDE-BA18-D3725FD67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AECB4A-AD7C-4762-89A6-E0B6EBF4B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830E58-02AE-4832-8B01-6776553AD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42D63D-605F-4DCB-B244-DC689E8FC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021823-677B-48F5-8C73-5D29F64BB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66156D-8BCB-416C-B174-227E25BB4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7BF135-F17F-492C-B531-DC41FB3F4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CBE79E-5174-4501-9EAE-A3CC3C715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2DF082-4B8B-4242-BA57-859C986BC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642A1E-D645-4124-B600-58705C7B1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C41887-DB29-4479-A485-FE2E638CE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861B7B-47AC-4D82-B593-9A4676A28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EC026B-6855-4517-9447-CD4A9F5BA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D13B34-F18D-4C23-ADA5-7AE28BE48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C40617D-CB5E-4E54-880A-690FA3A5D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5B5A9D-47E4-4113-9712-F8B3F1A939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19E6BC-3166-4F81-9860-DFC4F2FD7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9FA54F-CB2A-4C68-854E-306A6B6AA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FB0E12-DEBB-4633-92B6-F222B2035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057CFA-110A-4626-BE2B-5F8AB5111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6EE33D-B7ED-4A1C-B46E-BCF2650B6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AEF57C-B91D-41A5-B4A9-C4EBE2118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B15854-2FEE-43DC-8066-C988CBBBB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B56EE-3AD6-4EC3-8677-DB55BC2C2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3CE61C-31BF-4309-BEF9-781113A01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A3EA67-08BB-4217-9C88-ADDAF86AE3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58842A-95FD-481B-83DB-965B61E37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475462-F1B8-4DD9-9312-F6291417F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96BB8C-4911-4F52-BC50-85236E17F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A7D123-3A09-41C8-9AF9-D0C715657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FFE003-6CD1-434D-97E9-3A390C679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B56165-ED9F-40ED-855F-C7926CCF1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26E80C-16F0-4DE6-8B2B-D10000344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3B31EC-6590-4239-AD03-97086D1D7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D6534E-FC5E-4821-B70C-EC7F72C87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C52ADC-1289-4B7F-A27B-DFB022892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4F56D00-AEFD-4897-B191-518FCB707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CD2611-4673-4F60-BDB5-71CA9D446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3C1F80-E518-48CA-8D4D-14D286B15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069E38-E5E0-48BC-9CB5-3D82D320A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BBB373-C8E1-4C4D-96B2-9B1803F11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9F0EF7-8705-4390-8071-20335AC5F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359ADE-84BA-4D96-9C65-DCFD34A2F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F55A0E-8FF3-4F29-94D8-3B04B0D31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CDA455-7F94-4B30-BA67-C3EA750CD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375950-7751-4E9E-B227-8C0CAE642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A54842-C696-4FD4-BED2-9BF0BE63A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5421CE-69CD-452E-85B7-FEFEC1DD3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702762-937B-45A5-9507-A99D0288B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59BEC1-6F6E-4AF2-886F-7D0193C2D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6114D2-A498-4937-9711-417ADA310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3293D2-5CA3-4DB4-8CA3-750E579AE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F53925-66DE-4B76-B46D-E3537B361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9463FD-21B2-4D76-90BF-19BFDAF37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7E9ECF-2FD1-4EF2-BC04-9632BB9E2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0FA391-DE20-422C-9A5A-3C8A92117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8A0ED3-AA4D-49C2-B017-264760B80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890B9B-13E4-4CA1-BFD5-2F6C40183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167F85-6054-4D2D-A183-9B19930F2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DB51A1-F947-478A-87B7-E001A0304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A99421-39A8-4720-BD96-9C3980BDE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FFA2A6-D8AD-48AC-AC6D-F67EAD029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963F6E-E162-4BF0-875E-749AE7EF7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DA39A5-5DAC-4A5D-851C-49FAA1013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7AEEAC-0AC7-4771-8A0F-AE8D1E2B8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A742B4-F036-40BB-96BD-71DDAACBB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27ACD4-F444-47B4-B4DF-D108978021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A54404-4D2F-49B5-90C8-242D9A4C6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B4A784-EB83-493E-8B2A-EE414321C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B53FD7-5613-49CE-8083-F922363FC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9F786D-25E4-412D-8A8E-3148F49B9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BA6E86-AAE3-431E-92DF-E6106ECD5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17A9AE-0114-4784-9E97-C9B908F38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77D48C-22CF-4A04-9934-81660986F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D189C8-3A79-40B9-9664-4B51E73C5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9899FC-F9AA-4995-B829-F8B2A49BF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9A71BC-2C51-4F64-88B5-64C1EEDDE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275798-3085-43D9-AC78-9DCDE3B20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E8E899-B2BB-44F0-800F-FF1F62537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2498D4-1ADE-44A7-8853-4F6F746E5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FDBCFF-DEE6-455D-9C63-F9EC1E453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732DD1-B86E-41AC-B155-0C2A3CEAB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1EB506-44AC-4DDE-B81C-201DD8F06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12C9D7-362D-4958-92E5-56F791C0D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E039688-5D00-476F-A7E2-AB76A74C4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BCF08B-4715-4BED-8CDC-8118339DC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970A03-0F2C-40D7-A913-861C9528D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E9544B-B66C-4E92-A0E3-90480BB44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8283EB-A510-4B1E-8F82-E3376EB95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1C9931-4223-4794-BE32-A9DAFB135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52B72C-3A69-41E4-BC8C-31BA97E27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8471ED-3CBC-49EB-BA66-6F8E7E434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960FD5-8F3C-4A20-8BB7-A3C4C6ECE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991291-7B15-4EBD-8240-AC7599DA0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150177-5C8D-408C-A177-C7767C559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28A526-66D2-45E8-BCB0-0D9C7D0A2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AA39FF-A7D3-4FEF-9246-05F378C50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B7EABA-25F3-47CD-9A4A-4E91A02B1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9CC293-83C5-41F4-B48D-0F353519B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43D2DB-4857-47B0-818A-B777E8CA8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C41240-15ED-46C0-B60C-79BD06B3A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59251C-87EB-46ED-AF01-92E10C6A1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ED74B8-A552-45EF-93C3-127E17801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69CF22-144C-44A2-8278-5873E3765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DC342E-859D-4515-9EA7-BC1F9459A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747AEB-14EE-452B-A647-31C1E1733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B5522F-44F9-4AA6-B3C1-8BB7695B0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B355FD3-C102-46F1-A851-4F712EEFA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8184DF-6938-4B1D-B320-EA7BDBADB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8CB1EA-2FFB-4718-82A0-314E73D52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E88F68-767B-45B9-B41A-E9988D09A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E68FC4-25F8-45F3-B156-398A40B0B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E6FB21-A326-4BA2-AFFA-EC9B073A3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F50602-E894-4117-A27F-73D3931EB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08BED3-D5E1-4946-B3B4-993B0CA48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B77783-0A95-40B2-9D81-0C516F8A1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0B23F6-DFAB-408B-9020-B5EF65613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368015-A6F3-43A3-8D5E-236A3D43B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D7A3AD-92D6-4A92-87F0-B6D1C418C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0876E7-CC0A-4A50-89C4-E10FA57F0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9D3E5B-A181-4F9D-9E5C-A41720B35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AFAFC3-8E39-451D-A625-2A4139EB9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A6036B-26B2-4D3E-9645-485A0C353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891FC6-FF35-4560-9E24-C9F67B406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5BCB37-D2B6-4851-8EED-E150F898E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C6588A-C1D4-4F9A-A2BA-277B7EC41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ED0603-00AA-4FB3-8DD3-F7DC16D20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CDFBDD-D06A-4BA9-AE5C-95B2FB130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3A07DC-DA47-45D3-B8BC-26CEF23B3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451AF4-5880-4EED-B428-2117F206F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DC20E9-1618-4ADA-ABF3-4EFC29834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8E388D-9A2A-41F5-994F-FD00A3F4C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D57DBC-6283-46D4-951A-0031B6C6A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1345B3-580A-4A1A-87EE-92A7C6C8D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BC554A-109A-467F-8685-68B3E0709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15205A-26B5-46B3-9579-F848A7D6C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E3F2D2-0CCF-4F39-A792-0CA7ED359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DF807C-76A2-41FC-8919-B1335392F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56CA40-177B-4062-A002-37CE23D6F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045881-436E-42AE-B965-FB9C903AC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2CBA1A-03D7-4E9C-BBDD-E84D8ABCE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5A445B-F7E5-48D7-AD08-8DCA29FD7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40DEBF-4442-4144-892F-3CF98C331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B4E76B-FE16-4C4B-93FD-7B4622C31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A9F4A2-3D4D-4A0B-90C9-0FE6AC368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47A3A5-E593-4934-A5E7-58929AAAB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803E1E-A6E2-44F9-BBBE-6BF64BCCD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3D139C-609A-462F-A3D0-1FF8D56C3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332118-75EA-437D-80DC-EDF4E1A4F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6C8FBC8-CD2A-4A3D-A272-548EE7DEF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FFAC28-67A6-4CF1-A5CD-396B998F9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EBAF21-6672-4EB8-A2D9-CFAAA2652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F04AC7-A0A5-408D-B577-CB1C1D8B8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68E297-1F69-41E1-8DD1-FF66845D8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5600B4-69A7-42AF-B8E1-E39052C92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8526ED-63AB-4987-BE6E-463F2576A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965ACC-8850-43D1-8EA9-FB3BC54AE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B449E5-E0B7-449C-AEDC-2DE492155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ED14ED-73E2-4DDB-A53E-243909FB6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91A85F-CACA-4882-BE0A-F466E616C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D61373-EA38-4CA2-9890-BBC1E1311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BE64A4-144F-44E1-A844-05E90E78C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C28B9B-F534-4515-A4CF-7663DE013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996079-9EEB-41FF-9A57-BC19B145C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2B6DC1-76E9-49D6-84BE-0126A594B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D244CD-D2CB-422A-8836-B8BB2F4A4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20263A-51DD-4BD7-BA2B-463F6C414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F7A14B-5D68-45B9-B0D3-EE3933113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6798DF-533C-4255-8D28-86C2414DE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DC4CD9-90C9-4E60-BAB0-132936109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81693E-F974-4E10-8772-701DA4D26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E2C9B3-BD87-44FA-95EE-4D6A556EC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F62324-3586-4720-BE91-6CF51C095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D819B9-4182-46E7-844F-6D52D03CC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59787DC-82DD-476E-92AD-3517ADDB8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CC4EC5-A898-4A28-AB04-63A331FD3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853DAC-1FD9-44B7-9D3E-1E056F9DF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9711DC-068C-493C-B4ED-B7F87A69C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439AC6-D87F-4B82-B274-48CEA4749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B79648-A654-4CAF-8148-74476B710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12A9C0-7358-424B-82E2-AC4E54B12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A0BBFF-4C39-4331-ACBC-6A36FA18D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093F37-DAC9-41CC-86AF-FCE5A688E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095C9E-DA48-46BD-8C56-C18737070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B05DB3-B94C-431E-B1A5-267CD8761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E49BC0-94DC-40A4-A254-7C0D65345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0B94D1-421E-4A3B-A278-B82018E3D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289BD8-0DC8-4192-90A0-44C2CA18F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29A406-9EE1-4700-A5DC-B6EC70BCD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B6BF54-8377-437E-9048-89C91361D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F4ACC4-C230-462B-BDB9-F10DBE0B7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759A1-D497-42A2-849F-DBB94D936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FE1DF4-2AC1-4FD2-BF49-0164A932A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6B9C18-A1E2-413B-BBC9-B1B019261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BA974E-015D-4706-BA19-146114F59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AD18D62-D915-49BC-8E27-4DEB5576A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A6F638-AAF4-4144-96E4-C6A2F1D7D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018B9F-37F6-461D-ACAA-6AFDD79F6D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3365E6-D7B1-4570-AC7D-BACB2B6ED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2706E4-8244-4E51-884A-F199958E9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38CD0B-77A2-4681-92B2-DFE159CC6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BBB467-2762-4A99-909B-AF625315C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041D42-B2A5-459C-A1AA-19EED61C5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BB08AA-0A79-457A-BA17-802A7CDCC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5EBA74-AA66-4405-B775-C41BD3022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5B9A56-992D-4B30-8815-24A26DCD6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90E16A-8245-45D4-9D3E-AB3C3A0CD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AD7803-CFDE-4310-B0DD-1FF43ED43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E1D33C-0AB7-4EB5-8BD6-EFF210F5F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B7BC17-2012-46DC-91D6-B334EA5B6E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61E3F2-E7F6-49A7-AA7A-4354ECD1E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3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38D804-1816-4EF9-BA59-2621155CC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58C064-1E6A-41F6-9EF8-623FB4182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88ECEB-8391-459A-905A-4BE48CB08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B1ACA5-2F5C-4EE1-A779-095638088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5FE524-FC86-4407-AB80-C27240211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FB6776-F2C7-432F-A57C-11EF85A85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C5F3A1-1FF2-4DD6-8275-C76CC12C7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71B912-7CD9-4552-AD69-682B0D62B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442F9A-CF10-4172-9476-808E3333A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97FE5A-C1FE-4C66-A9E0-36E246C25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B90A9B-5F43-4182-B817-7E463854A0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310F82-3105-4F07-8530-FA2E7751BB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D0907C-D22B-41E4-AD19-D836F5DC7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F0327B-36B7-429D-9E9A-1D4CB562D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238EB0-8325-4D47-8928-D066D3607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799BCA-3743-428F-AAB9-E85BAD59D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C42B57-0D6A-4803-B94B-FD0706B06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93C066-3470-4471-B7AA-49AD29A90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523917-3933-4CA1-BDFA-143D7F3F4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313AC4-2E07-41A0-8F9D-EAC728C1D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AAAC1A-E7C7-4785-B6A8-1C4B75DDB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D60AC1F-E38F-4FF2-B531-036F950DA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2DDD01-FEDC-4E72-90FE-AECE306BF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E50F7E-68AA-456C-9DDF-BE64AEA7B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D61083-DE81-4B02-9EF2-36D51383A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B18A5C-FE16-4A89-A603-3D91E32E4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E3EEF4-D72C-49D5-BE6E-15B544271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3EEC53-C9BD-4E7C-9A1B-1AE18F00D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4089E3-0F72-4FA1-AF81-4E3CD0D51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79D0B7-E259-46F4-9B72-64CCCFCC1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9AE17F-0543-4A8B-AA61-A76ADEB7D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E54F70-04EF-4889-8A3F-5AE50E12B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96A9F8-3FC9-4A62-B78C-61529153F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A885A2-729D-44FC-A35E-55FADEDEB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D756E8-D036-4413-B236-DD851568F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2B982F-B6E7-4EA7-8670-E904B4C37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6C4057-B863-4752-853D-07E6CEA9E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38ABDD-26E4-4D29-B2BD-BF15FFAF4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AF5F02-655C-4073-91B0-BABDED30E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D9603E-8D93-4B9F-9AA1-B7CE7C5CD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82A38D-CE98-4FC3-B966-39F923D45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442936-8E66-4D73-908D-CC2969421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E2A185-8BCA-4043-8CF6-F4C8E5606C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218F26-3A40-4F7D-B2A7-7E6CD3067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845C59-D968-4A62-869E-B51C5EEBB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0DE07E-095A-49F7-9550-33B047A2E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3F1032-5DD9-4E43-ACCE-4A8B85951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039F4A-4891-4B65-A7E9-2EC55220F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3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852C8A-FBA7-4EC6-AB96-B9FAC5C030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9581DD-6D2C-4C3F-9516-B2AED4D34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57A682-A66F-4DE8-A117-7AA07D3FC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E6A7B6-55E7-417D-89D9-1823D70E7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BB126A9-8EFE-4DB2-A112-FF8C5020A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C78487-F9D8-42D6-9FAB-8B8BD58F2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5C8899-BE20-47CC-9677-0AF809AA2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573D69-C24D-4270-99BB-26337493C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5BD9FB-3FDF-4D77-B24E-A0A8F7BAA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B0A1C5-EB19-4778-9DED-94932CC38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BCBB14-3608-4DEF-9442-35D25123C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85D454-B411-41FE-90A4-0A09740A6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A18ED0-8E18-4E9E-AAC7-19BF1197A5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D4C315-ADBB-450F-B7B4-B71CFDD4F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1DA037-943B-4791-9EF0-96179064D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9574BC-64F3-4359-953C-09B4D450F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42F723F-697C-4A79-B6D4-C1E2A7545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9DC1E6-3D44-41C2-9A83-A14D3304B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78BCE4-AB9C-4D70-9356-64BE63628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A1372F-1E65-40AA-8537-F7757D719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3204E93-1CD1-481E-A5CE-48251D092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25567D-2D78-4749-A7FD-66C21EED3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1C061B-7F77-4680-9967-37511807E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E6AEDF-3AF0-4D6C-BCD9-C7BCB1FEF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0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06F77C-BE4B-48F9-AC1E-85FE1A3C3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B4F6798-45A6-498B-857A-6C8D896B6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1C8F15-5FA0-4053-99D4-AED1E0488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A18483-68A8-48EA-A675-FD5F6FE8F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09D8B0-9048-4C91-BFFC-FC3052D7D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40D6B9-E484-4147-82A5-228FCD26D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02A750-2F72-4E19-85AB-A5B923A98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9C02A4-1955-49BC-BD25-186840933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02FA69-7C70-4A16-BBCE-DF8F5D0AD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6653D5-152F-4A42-B897-8202E449E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9859E0-BF09-4239-B824-7B9C80ACC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B3A9C4-E356-40CE-A40B-AC5F8BA6C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3761D1-3BE3-46FC-BC7A-294040F14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21DE5F-D0F9-4F0D-8555-E62ED9FF1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D8F3CD-2685-4D23-928A-CE019FD85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8B39AE-1C47-40EE-B316-F67593797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7AC1EC-76B8-43F0-96D3-F50B90E55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9B6463-96A7-421B-9DFB-0E1CA7564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56B5C2-2A7F-4EE1-9786-435DACCE2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9139BC-0DDE-4C85-96B9-4184D9DF7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ADDBF0-0193-4DAF-BB13-91EC61573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1B815F-FFCC-492C-8FA9-F8F6B948E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022295-3CFE-43BF-90D1-CDDFF01FE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98CDCB-B1C6-4629-AFA6-C306A2E16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3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A4D048-5429-491E-A524-12D981F28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ACB39E-2FF8-43FA-9CF9-391404488B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7FD77B-018A-4EFF-A8F6-7F51000C7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8ADB9B-502C-498C-BF5A-4DD472DE0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4302FE-0341-4FA8-B3BA-380A1588C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06BA52-2642-4EE8-9473-A3E13FA04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F2C818-61A1-4246-986E-97C000695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F7711F-3C14-4559-8C1F-8B057C42E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ACF926-CD9C-449D-AB55-3E9D215FF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B0199A-CFD2-42E7-82EC-5E2995563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F831E6-8E40-47E9-88CF-58D00C704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60C9AA-A940-4D12-8686-1C51F0E8A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34CF52-C5F4-4663-94B6-C378B7B82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664E59-9E69-4BE3-9298-A368F75BA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BDA501-8BE7-4AAD-940B-ABC8B5127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3BA2E7-BADF-4C74-BFC0-ED14A8F6C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636987-1517-4E1B-8486-4418E5129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594E7E-D469-4DED-A7F0-F736D9074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C5DE46-FD71-44A3-ABFF-F7B55ACAE2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294C1A-BA4B-4ED9-8285-CC3016114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869E84-E38D-46C0-93EB-2F652753E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89CAC1-0F42-4E3C-BABB-FC81F2392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71DBE3-5F56-451E-A70B-396674C30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7FCD4C-7727-48BF-998D-37E5C5151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710F28-48F7-42EC-BD91-9B7E70E3C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A5211F-F3EF-4904-AA62-3AE60D04C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FCBAD6-EFB2-4667-9BF7-CF8441C5D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E97BF7-7128-4682-B8A3-8D0C69ED2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8C1BBB-C666-4873-82B6-1CCC4F603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4D4E72-5937-4929-AB45-4808F7952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69CB11-B4B9-47BD-898A-777F574C5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0F9149-1CD9-4019-BE72-773BDB3C6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677697-FF53-457F-9529-BC74D99AF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D54DC6F-228B-41EF-ACCB-7C01F2293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0555EA-BEAD-4387-8514-8A870D809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F1D968-7398-4302-8B88-E37C853D8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5AB3E0-DD2E-4424-8951-060EF3D44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49027C-862D-4667-8353-26D56D733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F3B3D4-8485-4041-954B-6B60A0A90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0A06C6-F311-4521-9F19-9527EE2EE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EFF057-14F3-43E3-86AB-06CC9BE42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2296C1-8C28-4BAC-941B-8611DDF2F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A6E1BA-3F80-40AD-B510-9C3CCD8BE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DFCC89-F54F-4FE8-A901-CBF89A746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68E734-249A-4FE8-8F43-781A100E4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0BF229-5E92-4302-92FD-546CADBCC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DB4A80-CE51-4F2D-B945-E42D997C5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09481D6-12AA-4AE4-89DA-9CF9C6990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3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C1C85B-A082-419C-B102-C6FB3CFC8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2E4CC5-1630-4DAF-944A-9693216E7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59C3CD-E200-4722-9A28-4208C4622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7FC540-86BB-49FA-B168-7407F4883A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ED8845-7CEE-43B4-8BF3-04D24AB00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E0F778-1141-4B8B-9EBA-377D4E692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0A3FCC-0860-4996-BE89-96874F6D1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A457B2-3186-4B24-AFE9-B7A20009E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7FE680-996E-457E-87E9-BF0479396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885754-F223-471D-96BD-05C679F21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F3597E-EAF0-445A-B29C-BDDEF62E2D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73F24E-D50E-4DE3-A945-385BC333A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65DF5-BC6B-4E68-AEF9-C939C5BDD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BBBE81-AAA3-4122-89FE-FAFD49454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CC2C09-6E9C-4170-BA69-855DB45F0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3F1F23-2F05-453C-A302-A9C9FE187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BBE6B00-05E0-403F-BFFA-7F9FB185A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296FC5-AD8A-4A3B-8949-F10F2C0D9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E8E4B5-E11D-4664-A6B2-7A05F48A2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21B369-EEF5-484E-AA9A-5098A8CE1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BB894F-DBB7-4C1A-976D-E10224C10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5D5378-0686-4045-A2FC-68976E874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5D11DF-3F45-4D95-97E9-981802AD4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7059B1-E5C7-41EB-90F6-3A6E5D370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118389-0289-4436-818C-F46A69409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306C77-51A0-4953-B772-EEB448584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9B3D85-99DC-496D-9CF2-81D1D2083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956B58-E167-4773-B447-ACF246E06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794CB0-A5BC-4617-94AE-CDCD607E7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821365-C84D-4BDB-BA79-297E0829D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DB389A-2A15-4594-B8E8-84B9A7592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267D2E-3F6B-4531-9C08-DDB400450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C929E1F-4901-45FE-A45A-141958DD4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52DC16-B0A0-4B9E-B646-7F28738D6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EFFD17-E55E-4310-8DDC-E00996309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088651-7867-4840-913A-3DEEC90A5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E1BA76-3231-41C9-A6BE-D6FC01404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AE84A12-4996-45C5-873B-9869C6BA2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998AE9-A46C-43F2-9F86-3FB4BED06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51DDE7-60BD-40DA-8E9F-3F3340A5BB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7FD55F-D8AA-42BE-B42A-A558177C7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6E9FB5-0E28-4152-A098-974188F08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4CDEF0-133E-488A-BCE8-C17C8A1D7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29DE18-48A7-4DFD-8CF2-CCD66F321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4FD4DF-8F13-4B2D-895D-5710F2CDC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31179E-2A17-4746-97D4-08B4AD877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014F18-2244-4E3E-9081-E0457B6A2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D05CA4-003E-4B98-8B69-789015824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20A276-F4E8-4792-854B-503B0D71B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C3E5FB-1F1C-454C-B48E-FDC59D004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E422C6-0B43-4D60-94C3-A5298E5DB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4AA7DB-C7E5-4810-8B21-59BF699A0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CA7B93-CF43-4567-95B9-F3FBB7DBB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09A64F-DF55-407C-B913-0863A8FF5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1D0C1F-845A-4BC0-8A3D-56E76897C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33A475-0D45-423F-9727-A0CAD014B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E4F3B6-1081-4E55-ADB5-9B333CD61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D63703-D12C-44C5-A64F-34DC5EE03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8990D4-D0D5-492D-85AD-B2215D381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B80D9BA-1E9B-41E9-8700-B83912B4A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51CCAA-CD8B-4C6E-B8DB-A424BF9FE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C23222-6D30-4180-8686-7A305322A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C6526E-93F4-4B8B-A90D-5F2786FBF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6D2665-3F75-49DC-B67A-00CF6AC8A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3A5638-A4AE-4577-9B4D-49BFC2FE8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4D4DD2-1C64-4777-91DE-2A3572047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26D6DA-1E30-4D24-ABFC-648D6C445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D033E-E0E8-461A-867B-2ECD7A51A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65A3B3-28FD-4B52-9DF8-B12790444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EDB8DB-1760-462D-A793-60C3EE09B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917500-7541-4E9C-91BC-CA78E53DF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A8B78E-46E0-4FFF-87D2-6702E21AD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332EDF-EEB4-4F5D-876B-1EE2A81EC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BB6C9B-DA5E-48AD-AD10-5CB79E082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24658F-566E-42E9-93E1-4AB72900B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AE834F-F524-46F6-884C-AB6FB8C2E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1A0182-10BD-440A-824C-E50AF336C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278D1B-D2AE-451B-984E-594D1FAFF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D09087-D58B-4FB5-A9FC-23A34512A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465DEC-05EB-4732-8AD7-D2F074A22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E53A84-C54C-40BD-BFFC-7EE32F511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AFA87D-9DCC-4DCB-A599-EE999BCA9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8FE074-FDE9-4F43-8634-55380F2C2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11A618-F18A-44A4-BE9C-E10779F94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537147-9643-4ED8-A087-A2AF95EE5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2D0924-AEB7-493C-9206-CA27A8149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7BE3C4-9F1A-417F-9570-17FE80F4B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F4E744-4C41-4DC7-9873-BDAABFAD5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576AF42-4B7B-4F5B-9C16-814556256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5521EF-6377-44BE-8F3C-FA345E2681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090520-D688-4A2A-A75F-BEDE4A64C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22C67C-C541-4138-984D-CEF0EB85A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E57907-1305-44D6-B758-8CB08353F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74FCAF-8C13-4DA9-B748-FBDC5FA3A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99388B-CE94-4956-A6F4-22906650A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2C81A9-653A-4654-BE85-6C1C921D3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3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6F2645-C220-45D2-BFEE-CBD6D7CF4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5CFA59-1B64-410D-B574-DF41FA3AB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6285A4-9044-4ABC-97B4-17F448069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89A279-7617-418F-A4DD-C07042562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88FE24-AF73-4597-B862-8B8ACF60F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F53075-5996-460F-B431-48474C02E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0A1FB3-6AE6-41B9-8F2A-1A65294C6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348C83-1018-4FB3-A4DF-562A9F745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06EA18-9E95-4FD9-9903-A7153439A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E17D38-BE06-4338-AFEB-8DD316C14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F65CF3-2612-4A3C-8E8F-F2F6FE60B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894049-83EA-4EBC-9AE4-2732480C47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086B96-3B5E-40B3-870F-C1D1505DE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E2BE10-058F-4AE5-B925-AA1F19A01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E35288-4A9E-418A-981D-3D73AC8BD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A5459F-E106-4CB0-AA72-FD73AF0B7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45500E-6D0F-49A2-8E6D-B73C289E2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A45B4E-AECE-4B69-99EE-F75F26161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52B327-D22F-42A5-B104-07CF70A04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36F689-A43A-4E06-B766-C38289568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C22C4B-67B0-46D2-85EE-5BD3B482D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F69837-AC39-407E-AB65-A6ADCF58D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460EA1-0E7C-4B59-9359-65FC0D20F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102682E-F6B1-4394-9571-556AA0707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B30945-ECF4-4842-9D83-A9F63CAF5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3CF1BE-EEBF-43B1-9F72-E73967A75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086B82-3578-4CA8-9F47-FB471D017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232266-8F55-4865-BA9F-95C52CAC9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49ECE1-6FB2-4AD2-B6A0-1CB2FA65A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5CFD0B-C6D3-4448-8DDE-8EE0F2440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0C4767-70B8-437D-A645-5DB44ECEE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FBB1E4-D7FE-4195-B73C-F9128DAD2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2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0F1862-8221-4955-9238-E652C0103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00398F-65FF-4915-B556-D18026E91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18FDEA-A1FB-4621-B09C-21E64703F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603A2A-1865-4044-8B84-FAC87C5DA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E19FB-4EFD-4C9C-92CC-CED579F4D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67713C-A567-477D-95F9-E758B0F6F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4D2340-A0CD-4197-AFAD-A1863C395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2DA507-E640-4340-94AB-9BB615981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8840D9-B34F-47E7-9642-219A994BF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4EAAE3-762D-4129-BD0A-00D34E1A43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BB9268-706C-42F8-ADD0-B20FAA7ED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9E2897-89AD-48C5-816C-6BE9C20EF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E8EB38-8341-4828-B89E-1AD6B731C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5FB1C9-A5C5-41C3-BBDA-FCCE8F764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9ECBF5-B8C3-4A9B-91CC-31B8E8C11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10B837-5CC7-48D5-873F-F2DA95CCC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5C1EC5-F2E4-4F65-A830-0FC7165CD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DA41A9-47A8-4C3E-8060-159BFA456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DFED51-647A-416D-ACD9-C5C169B8B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6FD483-2185-42D9-9A0B-4D7D66B89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3E7718-2960-4425-8785-3581CEC42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58C5E1-6AC3-4A9D-8E2A-4B2EDFC35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68261A-B275-49B2-A3F5-9D1C822EE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183FC6-0E9F-4451-819C-3330A2D64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A9161F-104C-4A69-A564-C0B63ACBF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9EBA79-83E0-4E98-A438-E7B260D94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558060-210E-478B-9A08-52B8B2F03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5D8330-52F2-483F-9216-858EC64B2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EC3887-1E85-432B-BB36-6229026E6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298C96-D49C-4F47-9442-0BA256FAA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7191B7-E19B-4311-9811-7CF3C95E0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FA6354-8008-4BE9-AF22-32A618E12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9FBAC3-91CF-4AB1-AD63-84ECDF799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98FCC5-C240-46EA-9E89-571D24FA1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54DDC7-A213-43A7-A308-76802E4E0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1C2237-CC02-45C6-A443-37DBF6713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A2D334-AC62-4BDB-BE78-C34AEF4AF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0E2B17E-2B5D-4C0F-9949-182BEFB9D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179BB2-3B2B-4437-AC63-E438FA4FE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3D0266-C8B1-437A-85E1-BE18C913B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F45803-280B-46AF-A9CE-824A172C8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9EE055-307C-46F5-823C-3AFE7819F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F5EC0D-9962-4BA9-BA45-5FF05DA83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6C06F1-294C-4B31-A837-C6C77B32E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76DF4F-B241-4971-AD28-416F72BF8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BAAFFB-0991-4E90-958B-0776106EA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35C8AE-DAA2-4671-9DA8-3863D6C17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ADDFE9-63A8-42FB-BB44-01E7FCEDC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8C5875-A01A-47A8-8059-73C218EE2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CDDD7B-A65A-4AAB-86D4-FD3FE0FE7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19C384-0CDC-4BA9-A587-24CB60E19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B600E1-593A-4128-B800-5677F8466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0D2304-C792-4C98-8C94-3C07386DE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A71341-D10E-482F-84DC-8B5353671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5416AE-2889-4D8F-93E0-02901DC3E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18F3A2-8DE7-44A9-ACF2-67232E13A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E1539E-90D5-4E40-88FE-89EA7145F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F6C760-FDD4-4361-830C-838E2F43F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6C6839-65C4-4ECA-BED6-FD0FD4190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A30608-3838-4F51-B54E-BE7C0DF3F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958A04-5760-441A-BBAE-D0863B6BC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14A2EF-42B0-4A47-8255-DD1163D4C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6D4C4DD-7BC0-4D42-8D95-22FD73ACD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AA9183-583F-43FF-BF46-A992D672B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F58012-DD47-4C5E-9969-D567B610B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D96DB9-E3C0-4D2B-8D1B-DA797CB46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5765E9-D082-4105-8F4E-C680A7334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81493A-B210-4AFE-916B-E5F3D1B30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708071-35BC-4ECF-8662-CDD52F9EF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FC064C-042C-4480-97C1-F4829AD18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0F343D-8530-4377-9BB5-6B47C283A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6D12A8-98F2-4E7E-BDD9-FA76D50B0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4CA88E-9E25-421B-A215-BBDB935DF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57F033-FB50-4F85-B41A-C08B086CA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503169-0A30-4E95-ACDD-8A3920D2F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0E1AC5-CFEC-4487-BB4B-A20D411D0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764488-DCCC-4BB7-972B-C69089E17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23CAA8-236D-45AB-B6DE-9BD6C051C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2F9327-62BB-4F48-A3BC-CC9ACD447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C7B46A-0665-4414-AB9A-36C57EC44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E0AAA2-D06B-4FA3-9F65-3BFA6555E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90AB44-8F70-4EA1-9EB9-B4C89CBCB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6540DD-B08D-41C2-BBFF-B491D0EC1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88D224-947E-4790-9A2E-891ED30E1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2A49E1-BDFC-42B4-8BF4-5F4513736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14535D-8921-4271-B9A2-890462991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5CB932-3F0E-4852-B043-6381F8125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D1BF49-2B5D-4C70-A064-37FC17927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D7E347-B6BA-4981-AD24-EAB0B7457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77CEA4-B47A-4592-B561-B420ADBC8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5025E9-FE2F-400C-B5D6-C5B13A5E4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2D46F-D9BB-4550-9AC4-8DBB4AE4A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4D70EA-4C61-4F51-B391-1D2C804C1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3BB5A9-CB60-41ED-804A-579A6C7CC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85BCB9-2A44-4F5C-B7BA-F38BC21CC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482E29-903E-4F53-BBED-58D1E8AFD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733EF3-FDCF-4DD0-BDB7-54E6F858C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3C5BAF-A2A3-48D8-9FF5-BC68BA19D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0791A4-FDC4-4B64-A801-BEA884FD0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85136D-D02A-47A1-AEAE-23BD90E1A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B63C1E-D2BD-49A0-9F10-7D25A0FB5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E47289-479D-4DD8-A5C0-69E0FD372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9E61D2-A3B4-4C5B-A0B5-87E0E10D9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3F6EF6-2C82-4A52-B630-5F24B3ED1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9F7703-6FEB-491F-84AD-37984C507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8E9A34-F84A-4715-A0BA-BD55CAA0C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6DCF41-5EAC-4742-82DE-D1706F69F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B92BD7-1ABC-4E9E-864B-55A667EDB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CBDA9C-24FC-4E5D-8575-42CFD2FCD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694482-E3E6-4AEF-AE64-49BEC9991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22FE80-6F40-4DCE-87CD-4C86789F3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FA8154-8B16-40F6-9DDE-7FE5B60C5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5543B2-3D73-4804-A4C1-3462C61D1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829BD3-0BD2-486D-9FE2-B84FAC1A7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18E631-882A-4B59-985D-B5588EA16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AC6BF2-A9B1-4A01-92E0-69C527F2F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BD9757-39D0-4FCF-ACCE-DB4479D01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09106C-61FA-436E-86D1-E2A4C8FE5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3E3D8D-606B-4D9A-ADB3-A7052D9F9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1E77D9-12CD-4AEF-93BD-89446F169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77B316-A8F2-42CE-9528-3D0B4A2EB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5733CF-DB8B-4F92-BB2E-78375EAAB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DB2EA1-819F-43C4-B4EC-E5A43E32B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0E93FD-F106-44F3-8B98-0D8AC65CE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85183A-3E42-43A4-94C2-BF060F4A1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2F6E51-FF53-4044-B07A-47F2BCEC1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861EB9-237A-4BB6-9AE6-CC2F212763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A842D1-34A7-465A-89C8-228A7B329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1D9271-BEC9-4075-B973-D9E504682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A0F022-7C3E-41F8-839A-AFCCC1F2A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900947-5AA1-4951-B04D-ACBC42CC5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70363D-AC8C-43DA-8F4C-8284F030D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CC955D-E397-4927-A6A5-0783E9C04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32E819-03D8-4024-B00D-B4E8FA4FF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ED271A-88BE-4BD0-BEEE-08E5987E1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BB9181-DA49-41D1-9906-89C3F855C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8FDA92-1BC8-4597-B2D0-958BF510B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BAC0AC-8868-4486-9DDE-553CFB829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7AD362-426A-4016-A347-16116648D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157C13-CBF2-4D2D-834A-0A677B58F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8D96AB-D7A9-4B9F-941B-4DC51C20E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BF38AB-D26C-4427-8253-D02C3BC04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24A2AE-CBEE-47BA-9870-61A3C0801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DD1CE7-2D75-44F1-BB6D-AAC5C1731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9511CD-6810-44B9-8475-FDFB263D9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188A20-3D73-4E63-8601-9B12952AB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EFCC91-9F32-4B3B-BD39-E912E659A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FE0EB6-46F1-412F-9A29-C0BF8EE1A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33FECF-711C-4250-B76F-BFDAD0BE2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0F59AB-59D6-40F0-BAC8-903DBF228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FD226E-D7A2-4A77-9A85-7487B6453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9F6D0F-4009-4192-8502-EEEB67A22F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D93784-2190-4809-B7E5-3077B9B1D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555333-1F14-4ACE-BD62-6FF2CC4B5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9C1240-354F-478F-BA4E-C51D1C04A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61EC0B-FA8E-4FD9-87E6-1A5F6E469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0920CE-C343-40AE-BABB-56D9D87C45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2DAC73-B932-415E-B4BC-425B1ADC5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F4F412-7EA9-435F-999C-BC424901E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B37CA1-EA28-4B03-B27F-F9CCDA67C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0B4571-CE1E-4C1A-8F09-834A16DFA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4E82E0-3AC2-4819-8117-B71DFA4CC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7D9492-3210-40AD-94E7-2B36487D8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D56FE2-6D0E-46CF-B4A8-FC5DC2648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A4BE73-FEEE-41BE-B43E-027884E08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C235CC-EC7E-435E-9CF6-6D3929D1D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A8BF8E-F4D0-494C-9461-33C06E828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56A41B-8B70-43B7-AC4B-752C1FE27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A906A0-AAAD-4845-88B9-6242A76C5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7EFBB6-DBB8-4FE7-B573-AA8113C98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D18694-88AF-4593-AF73-73308CE8F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B777A9-9071-4373-8AC0-04B53C5CC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E4689D-7B06-4F9E-9B3D-4F5426643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A599EC-5990-4454-B302-BB37D263F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22504EF-D94C-428A-9096-DCBA4F1F7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4742B9-2E41-4EDD-BB58-4FFD58331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EC1B4A-1EF5-479F-87B9-F981D7EFC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4F2E30-FC66-4DA8-8BA1-6DD0ED75C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07335D-2862-4406-A53B-C10EDAA23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35AF99-BC7C-4502-8720-65BD57C2B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8255F3-3AFE-4FB3-B693-74D304C97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C4B9B5-E466-4246-A406-86D732321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E82B50-1567-4E31-909D-2EE9EEFDE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51BE38-72FF-41E3-9BA1-9A5708A56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648C77-A335-42F0-A6A7-12407EB00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BD62E8-B8D9-4710-9502-A2EE13CB6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A341A0-C758-423D-992D-A826EC070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4CF077-07EF-418B-A752-B233854F8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51EFE2-03C4-4FBB-8849-31BB760CF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5925EC-1820-470E-801B-90CCFB312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AAAC25-429B-4EC8-8289-2A979441A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203031-E950-462C-A755-19B90E04A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59B43C-1B40-4589-8DA3-94E179A27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70766C-7FC4-4E97-B216-6290D4808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F49229-5D3D-4833-A7FC-1126227D1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05A9D1-A441-41D3-AAFC-CD39E533A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2D04A8-3F03-4E73-B381-3C1C0DF86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A9B458-CD91-41CD-85BC-087913A09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728D6C-9216-4288-88A7-B66DCFC8E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E973AE-E4CF-489A-80E9-8AD810AEB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0E7212-2D67-4EEC-AA13-D09255CA6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2336F2-7BC6-4BF1-A1DB-6821B5158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1FBD5C-00B9-418C-9C9C-C7C437987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13F301-B3C3-490A-BE08-DDFD989B3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695E39-96E0-4C23-8AC4-C5282D5FA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B7CC56-9406-4262-AD1B-32E78B4C1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6E0AF0-0F7D-43F0-91C7-B3B9FA829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7ED36D-BB4F-4C2C-B8EF-C9DBF8479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B3DA7F-2988-4F8E-8A39-4A1E905B07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2487B3-D07C-498A-AA01-CF5A2B64F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F4D21B-618F-4767-BE83-686FADB82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62AA2E-581F-4C9D-8114-003F4B28D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D26440-15A6-4FE8-9FB9-FE7B96AF3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3C84BA-6675-4651-8783-E402616DB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1464FE-B7C2-4631-B26D-4FF22685E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4703C-5FEA-473C-AE0D-453314B8A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7C64E0-DA36-4FE9-AF79-02283B520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BB823C-9229-4EAB-B14C-92668293E6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0F5016-0D90-4ECB-A93B-47BBE0AC0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65B098-CB1C-4EFD-89DA-8E5C1823B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A8DEA8-B38C-4335-82D7-A556F27AD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C31605-E9C0-4520-85B2-2DACD8521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A37ED8-0951-467E-9EC3-0258E63A8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AEE651-09FA-40A9-88D1-C45947CDE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72911B-18A2-49C7-86A2-23AE92E6F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B70733-365E-4789-9E64-6F0BC5350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2B7398-31E3-4A35-AB47-4715DBBF3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3E001D-2971-40A2-BC3C-0F35B0CEA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71C799-F8D0-4858-9A0D-0063F0E72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F4452A-5B77-44D2-8E13-2DCD36765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ACD8D53-288B-451A-BBE9-B6E384396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3BB056-52F9-47CA-868A-50DF7765B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9F2B65-767F-4202-AB43-132BCE1B7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108ECA-EDA3-47D1-A057-61752D4C4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D7B8A2-405F-4A52-972C-44D0A11D7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4F4D31-4E1D-466C-BE54-0E9D131CD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3A4331-9D6C-4CD0-9AB2-85D22E4B4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F2C04E-AB0E-42A1-BACB-983F3C317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A0AE78-7860-4FEF-AE7D-945A9C20A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1BC417-8987-4195-AA06-68484EBA7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522D915-22BD-4A03-A5C2-5F8EF14D9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9273FE-3AAC-4DEA-BAD7-377066EE2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DAFC2B-0825-4F57-BD27-7A2E1CA5D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4817C2-5176-47B7-83E9-368F1BCA3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70257A-0E65-4933-AE47-6A64905EF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CF6834-B9CE-4BBB-860D-5677FA8A5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247E81-F3E8-4DBE-BAAE-9E267AE13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A0DA7EF-5C0F-4F52-ADAE-ADD98308A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8E0FE8-773B-49F3-AE5D-1BBF31C30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C9DC2B-D9B1-44AA-8BAF-F0657A25D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F5046C-BC44-4FF7-AE11-1C046E1C3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7C4726-4C94-4EE6-A0D3-B3E57D092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48131B-E1A3-4CD9-8AC8-3762DA0C0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56FE94-C7FD-44B4-868A-756C2CA67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E387D3-2B29-4E38-BB50-FAF82BB12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BE4D89-2C1A-464A-ADAC-6ED399209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F4D72B-45A5-4AA0-961B-A8420D29F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2978E9-1EE9-448B-8722-CA01223B8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69FF81-C2FE-48B9-AA09-2619557E0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04382B-A4C6-44C2-8F07-29EC46AAA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A735A2-DC1A-4AAC-93DB-5B1066676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591C11C-43FD-473F-93CE-3EC755F54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EBFEABF-8FA2-4032-A799-AA6B84436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B85B8E-3958-4730-8D64-B8AEF4695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AD16D9-AFEC-49C3-BCDF-3952B24E0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11E199-37E2-485D-BA37-D2BF10120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7104B8-ABDD-4C12-AC12-2105501CF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AB7A4C-B2EC-4BDB-87FB-6077AFC07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7E343F-0033-4388-9C47-1EFC2A6D99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42074F-FC3B-4D8A-9BF5-73D05C3AE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68CA13-D74D-4B7F-BA36-CD68C548A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5D2F7F-F470-4ADA-8DDA-55D0B8BFC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A6784D-2FC9-4F73-BBF6-BC2565D6C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CE02C9-7CFC-44AB-BACD-A2384B8DC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CE46A7-8A85-42C6-8983-E0A8F82C0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049277-2EA3-40E2-8DBB-991016B31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493089-3001-437F-87EE-68FFD234B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0AEBB2-B87D-4253-8D73-D7D9EE093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D12545-0EA3-4A7D-9283-C84110EDA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53D3AF-1C09-4418-AF6C-DEA72706B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59A4E6-1E0D-4A46-BF70-9DB93AD3C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D9ED99-2F91-4853-B1B3-DACE59AA6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203E65-B4ED-4722-B8BE-7C5B6C361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33FE28-6597-4DB3-80D5-17983F5F9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F0B6AE-AA36-44E8-B6C3-A9EE291DB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980C01-2C52-4E96-8A41-E92D94474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5E8092-55FE-4768-AFD6-6AF357C4DD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9A05FD9-1F5A-4122-B4E2-4D2789F94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2653C6-C85C-4B99-8379-00C01FF1D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E2B0FE-4CA0-49E4-90F6-BCF9BD87C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C88F3D-9743-4C5B-8B6C-494B803FE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8827B9-42FB-4348-9607-1A38C3E952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A81C033-93B7-4E48-8CE5-56D63203C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751099-5096-4FC7-90EF-DA96C2F00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B16D03-82DC-4800-930B-65B8BC613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80F493-6AC2-458A-9DF8-BC43E27DC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4D168D-0C4E-44F9-9FAC-4E96B56C5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9928E1-6C0B-4514-8A53-59F6C5873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8CB212-9908-45E0-81A5-50FE2BC70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1A76DC-AC97-4D61-A811-7B9B66F8E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4062E1-FB39-41C7-9B9A-DA1FECCA88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8810B1-A38D-46DA-9A24-0B5EA34D8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5B0558-B5EF-4C18-800D-A7FFAE651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05685D-0575-45A1-A89A-BF8824210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166934-2E13-4A57-B299-A9EDE861C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64E1D5-143E-4FBA-9F6E-2D4EF718A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C21C36-BCE1-47FF-817C-611C226E3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31C6FE-44D1-4C13-AF93-75B96CD60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34512F-18C8-4359-BC14-49F4B1F1C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71140B-FB62-4976-B17A-1B6FBC3A1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198206-8F0C-42CD-965C-EE1ABC779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A09046-66EE-44DB-985D-316BD1D79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FB8EAC-D94E-43F0-8868-DA52921FF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2092DA-6990-4E24-9765-F92A38D36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B3F3273-4294-494A-B20F-E5505D4B48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D0C1A0-89F1-4DE8-85CB-D43828D7E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AA1A51-FC4B-4EEE-A51E-17A9D3BE8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01573-FCDC-4F01-8AE5-14C22C2D6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E2D140-75A8-4C98-B8AA-F1DA1EF13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1DB07E-3DC2-4CED-B025-E39B7D110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2F9496-92CE-451D-A675-4A5E68407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E808BC-041E-49B6-94D5-8528FB855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7866ED-FA95-498F-8EF8-D5DB6509A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B0E91-D4F3-490D-930F-78BEA26E5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3B756F-3F88-4613-AF93-765960978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5A15E5-A891-46A0-B4FD-677EAB0DC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DAD4A2-8F5E-4E1B-B5C8-709EB070C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F2248E-A53F-4FFC-AA1E-9F0C742A9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083F01-A231-42C4-8E6D-8811187A5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723CE0-6EF8-42F0-B0DC-D04FC4BF4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70089F-8E41-4C30-8FDE-83A1F27BC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4C09F96-C63B-4488-B5E1-97E49578C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BC73C8-307F-416A-9C1A-4EC559338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A629B3-F08F-4A1A-931A-27C630D14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8DCB0C-2C59-4C02-B4AF-35AB3C612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3B1F45-4F82-441E-B2DD-064B3B653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8579D0-66D5-4E93-8DC1-12777DD09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945AFA-6A07-4635-A480-533892F2F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957CFB-52A5-4725-8DDF-0D38BED59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B8080D-EE57-4C99-8739-65E943E79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C3ECDB-CF6C-41FB-89A9-EFDF2DFAC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BBDECF-E614-40F8-A299-FCAF73291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D2CB40-8A0E-4E74-BE78-625BEEE64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FF8D64-E342-4A87-BFFC-045881A18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448235-B7A1-4C30-B6A4-87FFBCF6F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F12CF8-5DF9-4AF9-A1CC-5B1FB35C1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A6E74B-7A62-4B1B-9C10-2BE8EA54E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B35BC0-B237-4428-93DA-F0F926B03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DD9FAB-E947-4B83-9F8E-FDF1573EC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AAC636-519D-4AE6-937F-986887EE6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F53FC8-48A9-4664-AEB2-A256DF958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2FCE14-9455-4A02-BFDD-2612D88BD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C24FC5-06D6-4340-B240-7DF730170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AB0336-4395-456D-AF76-A0F577B32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13F31A-F726-467D-8CD5-FB28B3D34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396050-7FE6-4DEB-81B3-50FF18C58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5315FE-03B6-4D36-A142-C0D7826F3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3DA06C-F069-4B68-9E41-204F0C1A7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414C37-42A0-410B-94E1-30FB40DA1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02186B-C7D2-40B6-B488-FB25B1A22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EFBB11-338D-4956-8312-F55FB047F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A64F57-D606-4891-831D-0953A02F5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A4B604-70E3-4BA9-A3A8-A6BDABCD6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632576-A5EE-43AC-A7FB-C232900BA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7396B3-7025-4599-BD77-B4900FEFE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D0B0F8-EB71-420C-9724-D3ED4A746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84A34D-632F-4F7F-A4F6-4166C7DEC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0F8A33-2071-4A5A-AD9F-F624E4636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B853F3-903D-4AC0-A162-9D747EB1E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E3C967-E5F4-4DB8-99CF-1F1F17294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F6AF90-E90A-4B04-BF8D-F89A70C22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A2D4C1-46E4-43FF-AB12-1488C908A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06E848-0F4B-4937-80EA-A545FC648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279882-4B2A-476A-B91F-6416CF57F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792669C-B710-4605-AFE0-6A4459BA4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4CA04C-EA76-44F3-8CA8-5805B9F2F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E60EE7-0C2A-403F-99A0-08D920BC9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5E4F17-04F8-440F-82B6-2F7C6186B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5494DD-58AB-42D9-A0B7-92A788272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578CE8-8DDB-44C8-B3ED-F928A3710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7492E7-706B-41B2-9C0B-F68393554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685EEB-43FF-406E-B238-3660926D1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D5DAF3-08D8-4887-B769-C72010E20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1E2E73-00EC-46E0-B6EA-9E2D953C8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9102C8F-F4C7-4E95-9FA7-0A46344E3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966177-26D0-4C83-9C7D-319A8FCB2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ABCBB4-B775-413D-BA0C-448891FD7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36955A-F722-4E34-B453-EE66BD0F62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9F3C9E-906A-46AD-ACB9-BBD562927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983948-463F-4A3A-9E76-4C64AA0EA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D04FE8-0277-44D2-84A0-B42FC4088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E2906E-C618-451E-8CAC-1543922DF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941B86-724C-41CA-992B-05D4FE1E4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6EAF22-2885-4B66-B342-687345D21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C3BF86-9825-45B4-9E18-FE9D79556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AA2777-50E4-4D9B-A4F0-DE7C6A5C3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0B06D1-8F99-4415-917D-8FDF3F6E4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564DEA-D749-441C-8390-08E478BAF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0420C0-B37E-49ED-A6A5-33362DA5E0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F9DEA7-4ACF-4515-B99A-195A17A01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9F3DA4-F13B-4C9F-BA55-7DAA09592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9F683D-CDAE-423C-923F-DC0497CEE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00A09D-3C81-48D8-A079-09739A004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8470AC9-076A-4059-87E3-F95C6E0A3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EA69A2-D929-4A02-A4D6-467958D5A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7F1851-FDF4-4761-94F1-4C2A2C75A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40DF07-C340-4CDB-9174-83DFB1EAA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E9C5D4-B338-4CDB-A6B8-DCF552E35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3A724F-4A9A-4210-8CF4-0D3723120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94BC30-F47E-40C6-8D40-549C7E81E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BB486C-8726-41FA-AF5B-5E5E7AD5F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3B5F1E-3B5E-476A-8A62-A9B9D9124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D99E5F-DC76-444C-81CE-FFD567850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B3EB46-90A2-4EB9-AFCE-BE98FD827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487AF3-CB8B-4658-8B86-7D4CC8EC3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EB619F-83F9-43EC-8FCF-975DFEDD7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DFAC13-1F57-41A4-A1FD-17CC605E4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0CC0E5-8217-4A18-92DF-623A3F826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8BFF9D-097A-465F-9377-C40FC7618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26585F-10D9-4FC5-A805-1A6B05E96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B78FE3-999F-4775-A1EA-131CD27A7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41CF7F-CBF2-4C64-BF28-FA1BC47A9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654AF4-85E5-4EA1-B85D-784C78A4F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D323E3-7229-4108-AC01-047A09E73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068305-4E01-4613-9BF4-ED7480975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4C72D8-4F54-4B79-A2EF-E0F8D2F6D8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B60A93-8BBF-4A22-8575-74E7C51EE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7ED107-A5FE-403E-B0A3-9EEF26A95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9BD2C0-DD96-4C12-BD15-18306E9C6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5FA329-369E-4921-9A64-D5A472B39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9A0526-4000-42E1-8D05-AC4486D58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91FAE0-1A35-4F66-A096-D1E19C5B3C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9C5A4E-2248-4805-874A-3E13AB903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60385F-BA82-408B-B3E3-811212A792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D3C36B-F4F6-4D95-AF0B-2CFF5C641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108A50-FCB9-48FA-97AC-CDE327246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FDC700-D97D-4DF9-BB77-44E8BB6CA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1D2010-CB07-4D8E-9CF3-92351D5BB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5985CB-94CD-4F25-B321-EAEB34DB3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B19DA7-DBDC-4E6D-88F1-291CDE5CC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7340B60-AECB-46F1-B404-79B8B75BF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852C39-01B4-4B32-AF6F-7A43E0011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D58AC8-DC65-4F18-9F12-5613C3421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69C384-65AE-4DDD-99A1-A9A5C5379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A6A4A5-71CC-4FB0-B249-B070C8138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83292D-375F-475F-97F7-B84E2F156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FAE305-D8D7-41E9-8D46-1E9324F14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3A2943-90E3-4771-83FE-C23B58DF9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EF60ED-29E9-4BA9-AFF3-5D2C931C5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B194F1-5243-48A1-AC69-0C70F8BBF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F8F03B-F7A2-4725-8728-ABE4046E4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3A6C93-FDE3-45C1-AF7A-2405984D8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206FAF-ACF0-475E-986D-8CA28FA21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7674A6-C26A-4577-865A-4F45CAF3D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C266F3-3A15-4633-AB0D-577466E18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775A95-F8B5-4022-ACAC-D582838A4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186A57-15C3-421F-81FB-E8F953ED68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6DC736-65BE-4F1F-81D1-2CD17B49B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40292B-ABB0-4E81-A7BA-0304CFA36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06DE85-9CE4-4DFF-9A23-0A2302C0D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1D34AB-62C4-420B-9B15-33E47108C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0115DA-D1D0-4948-9ACA-1DA37FA54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F41F50-09F0-48FC-8AAF-8C2EB5EAA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C9DE62-F2DF-441F-B766-371C5B587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2D7B07-8856-4562-953B-1A12C8BFA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9237DC-1F92-4519-8890-680E08AE8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CFAA6A-C081-4BD7-AE8A-2D2FB08C2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FB609A-A36A-41F9-A517-0883E4225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622225-CFDA-4F7C-B169-5D81601B0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9001D0-E8F2-4F73-ABA0-0B3CC6629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B3CA2A-3A30-46B8-AD13-976B93263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AF101E-AE31-4F7A-A037-FEBB13692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4838F6-1800-44AF-AF9B-8C576451A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A8B7C3-81D2-49A9-B338-FE924BBD4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303A46-0B78-417F-B15D-7576FBBA8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C656B9-16C2-4BEE-A9B4-082252FEA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C2FA4A-28FF-4F11-9D69-0358EBD23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2A5ACD-4B5E-40F3-9BC1-5F49B5A51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E765ED-43C6-4DE3-B2CF-6DD8E0B41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943A58-3B92-4144-B3C9-E442824DB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153AF3-2E23-4A5B-AB0F-7651FF6BF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1C849C-25AC-4E13-A85E-59E7855E7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C8793A-7794-437A-A4B4-C19A0A61E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3E26AB-3543-4CDD-9E7E-3388D8F34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C1587F-7E4B-4FFC-86E0-59D40FE25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E1595F-3A61-48B5-A2ED-2B3CDA1B1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F0EA38F-7C82-4619-AB61-D88D53E6A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7DCA08-468C-40A2-92B4-9776D1AB1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5BD253-64D6-41B5-86A2-53FD649E7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4344FC-B7FC-4FE5-85DA-EA756C6DE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B2D400-52A2-45F7-B768-DEF330204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1F387C-E399-4B41-820F-ED9B7C479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FC25F6-AA63-48C7-AAA8-103D33E1F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DDD0A3-F477-4875-8613-E475282FB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0BA8C6-490F-45FF-8656-9221F5E1F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41E08A-EF52-4058-B617-CBC45A708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0520E6-11A8-4CC7-A8AB-DFE2D296A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4C9D9A-47F6-42FA-87C3-7D65ADC78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B0D83C-4010-4FCF-8C4F-98C2AE81A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64E09C-7CD7-4DF1-8657-AF2753E38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B79643-78FE-498E-8A2A-5C0AB4990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7E2F72-D85B-40FD-8EA6-A4E39ECB4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A742F4-7EF1-4719-88ED-C2DB07617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223E1C-3858-45AD-B411-0A872ED788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DA3433-85DB-4897-BC50-63A437F8D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7049EC-D912-4B66-94D4-DEC5E1A3F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5E8ADD-6463-4345-8B60-01F059BBE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67ECBE-D959-4BCB-8A57-FD18ECBC8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6546D4B-39CA-445B-814B-1707F1F9D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0E758A-3CF4-4CD5-8C44-3D5F87AF4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4801F2-3620-469A-96BA-45F7ED0A2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15A839-A664-4A92-9E22-D00039075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474C90-FD0E-4358-B35E-45365C23CA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BB4FBD-87D4-48AA-B90F-A66B1CA42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03263D-9A0D-497A-9527-1E2DD8DA4D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BCD24E-FE17-44BC-8BD6-BA4D688EA6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493B25-3AC7-4062-8747-4139FAA159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FDC9FC-BF84-46E7-BD2F-64390E5EB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E5E0E8-8FA6-4E88-B7B5-91DAB849C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DB88B6-256E-4D21-A661-15EFC06D0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391F9-5BE2-484B-A06C-EDFE6B2A3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B08CE2-DF62-4AE1-B0F0-1E7ED23FB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4F3A3B-7D52-473C-A381-35891E87E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A07A42-FD0B-46E7-B286-7775DC46A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CBBFC2-9B22-42B7-AC95-531A2E2C1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B9EEF2-B6A5-48C6-A53E-3F7501A7F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8F541A-6408-443F-A92B-72408A34A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3E735B-8C95-4E3B-AA65-EF22B968A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D71727-BE22-47A7-A291-DDE450CD0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4D11CAD-79D1-4EBA-AEF3-749E5BA2A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877E49-B484-41DC-9E92-BD8DF078B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75E288-4C2D-4D50-9D75-3EEEA7C0F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F9EDC6-3D94-4567-BD7C-0076A8A9A9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404417-E6D3-44D9-AB73-F6CBF3795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0219E6-7B0C-4621-A653-472B5BB1C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FDAC38-8B91-4EF4-A667-558723E57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26484F-86D5-41BD-9244-F420F5B48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F3D1EB-C4FC-400C-BBB8-906A9D469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39E86C-9514-4F6D-81CD-028F043F6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81D5A6-81B3-4017-89B7-CF79C219A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style="4" customWidth="1"/>
    <col min="5" max="5" width="32.71093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s="3" t="s">
        <v>15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</row>
    <row r="10" spans="1:5" s="2" customFormat="1" ht="24.75" customHeight="1" x14ac:dyDescent="0.25">
      <c r="A10" s="5">
        <v>1</v>
      </c>
      <c r="B10" s="6" t="s">
        <v>26</v>
      </c>
      <c r="C10" s="6" t="s">
        <v>16</v>
      </c>
      <c r="D10" s="7" t="s">
        <v>11</v>
      </c>
      <c r="E10" s="6" t="str">
        <f>CONCATENATE(B10,"@iiitdmj.ac.in")</f>
        <v>20MECP01@iiitdmj.ac.in</v>
      </c>
    </row>
    <row r="11" spans="1:5" s="2" customFormat="1" ht="24.75" customHeight="1" x14ac:dyDescent="0.25">
      <c r="A11" s="5">
        <v>2</v>
      </c>
      <c r="B11" s="6" t="s">
        <v>27</v>
      </c>
      <c r="C11" s="6" t="s">
        <v>23</v>
      </c>
      <c r="D11" s="7" t="s">
        <v>11</v>
      </c>
      <c r="E11" s="6" t="str">
        <f>CONCATENATE(B11,"@iiitdmj.ac.in")</f>
        <v>20MECP02@iiitdmj.ac.in</v>
      </c>
    </row>
    <row r="12" spans="1:5" s="2" customFormat="1" ht="24.75" customHeight="1" x14ac:dyDescent="0.25">
      <c r="A12" s="5">
        <v>3</v>
      </c>
      <c r="B12" s="6" t="s">
        <v>28</v>
      </c>
      <c r="C12" s="6" t="s">
        <v>17</v>
      </c>
      <c r="D12" s="7" t="s">
        <v>11</v>
      </c>
      <c r="E12" s="6" t="str">
        <f>CONCATENATE(B12,"@iiitdmj.ac.in")</f>
        <v>20MECP03@iiitdmj.ac.in</v>
      </c>
    </row>
    <row r="13" spans="1:5" s="2" customFormat="1" ht="24.75" customHeight="1" x14ac:dyDescent="0.25">
      <c r="A13" s="5">
        <v>4</v>
      </c>
      <c r="B13" s="6" t="s">
        <v>29</v>
      </c>
      <c r="C13" s="6" t="s">
        <v>18</v>
      </c>
      <c r="D13" s="7" t="s">
        <v>11</v>
      </c>
      <c r="E13" s="6" t="str">
        <f>CONCATENATE(B13,"@iiitdmj.ac.in")</f>
        <v>20MECP04@iiitdmj.ac.in</v>
      </c>
    </row>
    <row r="14" spans="1:5" s="2" customFormat="1" ht="24.75" customHeight="1" x14ac:dyDescent="0.25">
      <c r="A14" s="5">
        <v>5</v>
      </c>
      <c r="B14" s="6" t="s">
        <v>30</v>
      </c>
      <c r="C14" s="6" t="s">
        <v>19</v>
      </c>
      <c r="D14" s="7" t="s">
        <v>11</v>
      </c>
      <c r="E14" s="6" t="str">
        <f>CONCATENATE(B14,"@iiitdmj.ac.in")</f>
        <v>20MECP05@iiitdmj.ac.in</v>
      </c>
    </row>
    <row r="15" spans="1:5" s="2" customFormat="1" ht="24.75" customHeight="1" x14ac:dyDescent="0.25">
      <c r="A15" s="5">
        <v>6</v>
      </c>
      <c r="B15" s="6" t="s">
        <v>31</v>
      </c>
      <c r="C15" s="6" t="s">
        <v>20</v>
      </c>
      <c r="D15" s="7" t="s">
        <v>11</v>
      </c>
      <c r="E15" s="6" t="str">
        <f>CONCATENATE(B15,"@iiitdmj.ac.in")</f>
        <v>20MECP06@iiitdmj.ac.in</v>
      </c>
    </row>
    <row r="16" spans="1:5" s="2" customFormat="1" ht="24.75" customHeight="1" x14ac:dyDescent="0.25">
      <c r="A16" s="5">
        <v>7</v>
      </c>
      <c r="B16" s="6" t="s">
        <v>32</v>
      </c>
      <c r="C16" s="6" t="s">
        <v>21</v>
      </c>
      <c r="D16" s="7" t="s">
        <v>11</v>
      </c>
      <c r="E16" s="6" t="str">
        <f>CONCATENATE(B16,"@iiitdmj.ac.in")</f>
        <v>20MECP07@iiitdmj.ac.in</v>
      </c>
    </row>
    <row r="17" spans="1:5" s="2" customFormat="1" ht="24.75" customHeight="1" x14ac:dyDescent="0.25">
      <c r="A17" s="5">
        <v>8</v>
      </c>
      <c r="B17" s="6" t="s">
        <v>33</v>
      </c>
      <c r="C17" s="6" t="s">
        <v>22</v>
      </c>
      <c r="D17" s="7" t="s">
        <v>11</v>
      </c>
      <c r="E17" s="6" t="str">
        <f>CONCATENATE(B17,"@iiitdmj.ac.in")</f>
        <v>20MECP08@iiitdmj.ac.in</v>
      </c>
    </row>
    <row r="18" spans="1:5" s="2" customFormat="1" ht="24.75" customHeight="1" x14ac:dyDescent="0.25">
      <c r="A18" s="5">
        <v>9</v>
      </c>
      <c r="B18" s="6" t="s">
        <v>34</v>
      </c>
      <c r="C18" s="6" t="s">
        <v>24</v>
      </c>
      <c r="D18" s="7" t="s">
        <v>11</v>
      </c>
      <c r="E18" s="6" t="str">
        <f>CONCATENATE(B18,"@iiitdmj.ac.in")</f>
        <v>20MECP09@iiitdmj.ac.in</v>
      </c>
    </row>
    <row r="19" spans="1:5" s="2" customFormat="1" ht="24.75" customHeight="1" x14ac:dyDescent="0.25">
      <c r="A19" s="5">
        <v>10</v>
      </c>
      <c r="B19" s="6" t="s">
        <v>35</v>
      </c>
      <c r="C19" s="6" t="s">
        <v>25</v>
      </c>
      <c r="D19" s="7" t="s">
        <v>11</v>
      </c>
      <c r="E19" s="6" t="str">
        <f>CONCATENATE(B19,"@iiitdmj.ac.in")</f>
        <v>20MECP10@iiitdmj.ac.in</v>
      </c>
    </row>
  </sheetData>
  <sortState xmlns:xlrd2="http://schemas.microsoft.com/office/spreadsheetml/2017/richdata2" ref="B10:E19">
    <sortCondition ref="B10:B19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2020-12-09T11:16:41Z</dcterms:modified>
</cp:coreProperties>
</file>