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 activeTab="2"/>
  </bookViews>
  <sheets>
    <sheet name="List" sheetId="1" r:id="rId1"/>
    <sheet name="Section A" sheetId="2" r:id="rId2"/>
    <sheet name="Section B" sheetId="3" r:id="rId3"/>
  </sheets>
  <definedNames>
    <definedName name="_xlnm._FilterDatabase" localSheetId="0" hidden="1">List!$A$9:$H$503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11" i="2"/>
  <c r="F10" i="2"/>
</calcChain>
</file>

<file path=xl/sharedStrings.xml><?xml version="1.0" encoding="utf-8"?>
<sst xmlns="http://schemas.openxmlformats.org/spreadsheetml/2006/main" count="5923" uniqueCount="1550">
  <si>
    <t>Sno</t>
  </si>
  <si>
    <t>Name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</si>
  <si>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</si>
  <si>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</si>
  <si>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</si>
  <si>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</si>
  <si>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</si>
  <si>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</si>
  <si>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</si>
  <si>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A ANUNAYA</t>
  </si>
  <si>
    <t>CSE</t>
  </si>
  <si>
    <t>AABHAS TEJASVI</t>
  </si>
  <si>
    <t>AABIR BHATTACHARYA</t>
  </si>
  <si>
    <t xml:space="preserve">ME </t>
  </si>
  <si>
    <t>AAKASH</t>
  </si>
  <si>
    <t>AAYUSH CHOUDHARY</t>
  </si>
  <si>
    <t xml:space="preserve">SM </t>
  </si>
  <si>
    <t>ABHIJIT DAS</t>
  </si>
  <si>
    <t>ECE</t>
  </si>
  <si>
    <t>ABHIJIT SARKAR</t>
  </si>
  <si>
    <t>ABHINANDAN GAUR</t>
  </si>
  <si>
    <t>ABHINAV SINGH</t>
  </si>
  <si>
    <t>ABHIRAJ RAM</t>
  </si>
  <si>
    <t>ABHISHEK BAIRWA</t>
  </si>
  <si>
    <t>ABHISHEK GOLA</t>
  </si>
  <si>
    <t>ABHISHEK KUMAR</t>
  </si>
  <si>
    <t>ABHISHEK KUMAR CHAURASIYA</t>
  </si>
  <si>
    <t>ABHISHEK KUMAR GUPTA</t>
  </si>
  <si>
    <t>ABHISHEK PRATAP SINGH</t>
  </si>
  <si>
    <t>ABHISHEK RAMGOLIYAN</t>
  </si>
  <si>
    <t>ADARSH KUMAR</t>
  </si>
  <si>
    <t>ADEPU NITHINVAS</t>
  </si>
  <si>
    <t>ADITI GOHIL</t>
  </si>
  <si>
    <t>ADITYA KUMAR YADAV</t>
  </si>
  <si>
    <t>ADITYA VIKRAM SINGH</t>
  </si>
  <si>
    <t>ADITYA YADAV</t>
  </si>
  <si>
    <t>ADUSUMALLI SUMANTH</t>
  </si>
  <si>
    <t>AKASH DIXIT</t>
  </si>
  <si>
    <t>AKASH MEENA</t>
  </si>
  <si>
    <t>AKSH BANSAL</t>
  </si>
  <si>
    <t>AKSHAY PRADIP CHAVAN</t>
  </si>
  <si>
    <t>ALHAD PRASHANT CHATUR</t>
  </si>
  <si>
    <t>AMAN SRIVASTAV</t>
  </si>
  <si>
    <t>AMAR HEMANT BHONG</t>
  </si>
  <si>
    <t>AMGOTHU ANIL KUMAR</t>
  </si>
  <si>
    <t>AMIT KUMAR</t>
  </si>
  <si>
    <t>AMIT PATIL</t>
  </si>
  <si>
    <t>ANIKET PRASAD</t>
  </si>
  <si>
    <t>ANIL PATEL</t>
  </si>
  <si>
    <t>ANISHWAR SHARMA</t>
  </si>
  <si>
    <t>ANKUR DHOK</t>
  </si>
  <si>
    <t>ANKUSH KUMAR</t>
  </si>
  <si>
    <t>ANSH AYUSH</t>
  </si>
  <si>
    <t>ANSH CHOUDHARY</t>
  </si>
  <si>
    <t>ANSHUL SHUKLA</t>
  </si>
  <si>
    <t>ANSHUMAN MAURYA</t>
  </si>
  <si>
    <t>ANUJ KUMAR</t>
  </si>
  <si>
    <t>ANUPRIYA</t>
  </si>
  <si>
    <t>ANURAG</t>
  </si>
  <si>
    <t>ANUSHKA</t>
  </si>
  <si>
    <t>APARNA BHATT</t>
  </si>
  <si>
    <t>ARGHYA JAIN</t>
  </si>
  <si>
    <t>ARINDAM UPADHYAY</t>
  </si>
  <si>
    <t>ARNAV SOLANKI</t>
  </si>
  <si>
    <t>ARPIT CHAURASIYA</t>
  </si>
  <si>
    <t>ARPIT GUPTA</t>
  </si>
  <si>
    <t>ARYAN SURENDRA WADKAR</t>
  </si>
  <si>
    <t>ARYAN VINOD BHAT</t>
  </si>
  <si>
    <t>ARYASEN GUPTA</t>
  </si>
  <si>
    <t>ASHRAY JAIN</t>
  </si>
  <si>
    <t>ASHUTOSH</t>
  </si>
  <si>
    <t>ATUL KUMAR MACHAL</t>
  </si>
  <si>
    <t>ATUL RAJ</t>
  </si>
  <si>
    <t>AVINASH SOY</t>
  </si>
  <si>
    <t>AVIRAL SRIVASTAVA</t>
  </si>
  <si>
    <t>AWATADE NIKHIL NANDKUMAR</t>
  </si>
  <si>
    <t>AYUSH AGARWAL</t>
  </si>
  <si>
    <t>AYUSH ANAND</t>
  </si>
  <si>
    <t>AYUSH KUMAR</t>
  </si>
  <si>
    <t>AYUSH SAXENA</t>
  </si>
  <si>
    <t>AYUSHMAAN VERMA</t>
  </si>
  <si>
    <t>B NIKHIL KRISHNA</t>
  </si>
  <si>
    <t>BANOTH SAINADH</t>
  </si>
  <si>
    <t>BANOTHU HEMANTH KUMAR</t>
  </si>
  <si>
    <t>BHARGAVI KISHOR CHETULE</t>
  </si>
  <si>
    <t>BHASUTHKAR SREE SHANTHI</t>
  </si>
  <si>
    <t>BHAVESH GUPTA</t>
  </si>
  <si>
    <t>BHAWNA KHATRI</t>
  </si>
  <si>
    <t>BHUKYA ANJALI</t>
  </si>
  <si>
    <t>BHUKYA SHARATH NAIK</t>
  </si>
  <si>
    <t>BOBBITI VISHNU KUMAR REDDY</t>
  </si>
  <si>
    <t>BONALA GOWTHAM REDDY</t>
  </si>
  <si>
    <t>BRAJESH</t>
  </si>
  <si>
    <t>BRIJMOHAN SIYAG</t>
  </si>
  <si>
    <t>BUDH RAM</t>
  </si>
  <si>
    <t>BURUGULA VENKATA MANI SASANK</t>
  </si>
  <si>
    <t>BUSIPATI CHANDRAHAAS</t>
  </si>
  <si>
    <t>BUSSARI JASHWANTH JEE</t>
  </si>
  <si>
    <t>CHAITANYA MANDI</t>
  </si>
  <si>
    <t>CHAITANYA MESHRAM</t>
  </si>
  <si>
    <t>CHANDA ASRITA</t>
  </si>
  <si>
    <t>CHANDRAVANSHI SHUBHAM ARUN</t>
  </si>
  <si>
    <t>CHAU YOUHANA ENTONG</t>
  </si>
  <si>
    <t>CHAVAN DEEP RAMESH</t>
  </si>
  <si>
    <t>CHETAN</t>
  </si>
  <si>
    <t>CHIRAG ASHISH MUNDHRA</t>
  </si>
  <si>
    <t>CHOUDAVARAPU KAMAKSHI</t>
  </si>
  <si>
    <t>DAKSH PRAVIN PRAJAPATI</t>
  </si>
  <si>
    <t>DEEPANKAR SINGH</t>
  </si>
  <si>
    <t>DEVENDRA PATIL</t>
  </si>
  <si>
    <t>DEVRAJ PANTHI</t>
  </si>
  <si>
    <t>DHRUVKUMAR PATEL</t>
  </si>
  <si>
    <t>DIGAMBAR KISHOR PATIL</t>
  </si>
  <si>
    <t>DIGAMBAR KUMAR</t>
  </si>
  <si>
    <t>DINESH KUMAR</t>
  </si>
  <si>
    <t>DIVIJ KATYAL</t>
  </si>
  <si>
    <t>DIVYANSH SHARMA</t>
  </si>
  <si>
    <t>DIVYANSHU SINGH</t>
  </si>
  <si>
    <t>DUGGE SHASHIDHAR</t>
  </si>
  <si>
    <t>EKANSH AGARWALA</t>
  </si>
  <si>
    <t>ELURU SRIVAISHNAVI</t>
  </si>
  <si>
    <t>GAGAN DEEP SINGH</t>
  </si>
  <si>
    <t>GAGAN MEENA</t>
  </si>
  <si>
    <t>GAURANG JAIN</t>
  </si>
  <si>
    <t>GAUTAM SINGHAL</t>
  </si>
  <si>
    <t>GHIRADKAR VAISHNAVI RAMESH</t>
  </si>
  <si>
    <t>GODAVARTHI HEMANVITHA</t>
  </si>
  <si>
    <t>GUJJARLAPUDI JOSHI PRAKASH</t>
  </si>
  <si>
    <t>HALBAR SAI KUMAR</t>
  </si>
  <si>
    <t>HARSH KHANDELWAL</t>
  </si>
  <si>
    <t>HARSH KUMAR</t>
  </si>
  <si>
    <t>HARSH KUMAR SINGH</t>
  </si>
  <si>
    <t>HARSH KUSHWAHA</t>
  </si>
  <si>
    <t>HARSH MOHAN YADAV</t>
  </si>
  <si>
    <t>HARSH MUDGAL</t>
  </si>
  <si>
    <t>HARSHAL BHOYAR</t>
  </si>
  <si>
    <t>HARSHIT SINGH</t>
  </si>
  <si>
    <t>HARSHVARDHAN SINGH</t>
  </si>
  <si>
    <t>HEMANT KUMAR</t>
  </si>
  <si>
    <t>HIMANSHU MAHENDRA MESHRAM</t>
  </si>
  <si>
    <t>HIMANSHU PATEL</t>
  </si>
  <si>
    <t>HRISHIKESH SHANTARAM SHINDE</t>
  </si>
  <si>
    <t>JAI PATEL</t>
  </si>
  <si>
    <t>JANMESH KUMAR</t>
  </si>
  <si>
    <t>JATIN MEHRA</t>
  </si>
  <si>
    <t>JATIN VIJAY</t>
  </si>
  <si>
    <t>JAY KUMAR PANDIT</t>
  </si>
  <si>
    <t>KANHA TIWARI</t>
  </si>
  <si>
    <t>KATKAR NIKITHA</t>
  </si>
  <si>
    <t>KATROTH BALAJI</t>
  </si>
  <si>
    <t>KATTA NITISH</t>
  </si>
  <si>
    <t>KATTA VAMSI KRISHNA</t>
  </si>
  <si>
    <t>KAYYALA PAVAN KUMAR</t>
  </si>
  <si>
    <t>KILLADA DEEPAK SAI</t>
  </si>
  <si>
    <t>KIRTI JAI GUPTA</t>
  </si>
  <si>
    <t>KOKKIRALA ABHINAV</t>
  </si>
  <si>
    <t>KOLLAPANENI BHAVYA CHOWDARY</t>
  </si>
  <si>
    <t>KOLLI VENKATA NAGAPAVAN</t>
  </si>
  <si>
    <t>KOMAL</t>
  </si>
  <si>
    <t>KOPAL LITAURIYA</t>
  </si>
  <si>
    <t>KOPPULA DIKSHITHA</t>
  </si>
  <si>
    <t>KOTTADA RAHUL</t>
  </si>
  <si>
    <t>KRISH KUMAR</t>
  </si>
  <si>
    <t>KUNTA NUTHAN REDDY</t>
  </si>
  <si>
    <t>KUSHAL GADDAMWAR</t>
  </si>
  <si>
    <t>MADAN GOPAL</t>
  </si>
  <si>
    <t>MAHAKAL PRATHMESH BALRAM</t>
  </si>
  <si>
    <t>MAHENDRA DODWARIYA</t>
  </si>
  <si>
    <t>MALAY AWASTHI</t>
  </si>
  <si>
    <t>MALLAVARAPU ABHISHIKTH</t>
  </si>
  <si>
    <t>MANAV DESAI</t>
  </si>
  <si>
    <t>MANISH KUMAR</t>
  </si>
  <si>
    <t>MANISH SAINI</t>
  </si>
  <si>
    <t>MANISHA  N K</t>
  </si>
  <si>
    <t>MANOJ KUMAR</t>
  </si>
  <si>
    <t>MAYANK INGALE</t>
  </si>
  <si>
    <t>MAYANK JHAVRE</t>
  </si>
  <si>
    <t>MAYANK SAHU</t>
  </si>
  <si>
    <t>MERAVATH PAVAN KUMAR</t>
  </si>
  <si>
    <t>MIHIR SOLANKI</t>
  </si>
  <si>
    <t>MIRIYALA TARUN KUMAR</t>
  </si>
  <si>
    <t>MOHANISH DILIP CHAVAN</t>
  </si>
  <si>
    <t>MOHD JUNAID SIDDIQUI</t>
  </si>
  <si>
    <t>MOHIT CHOUHAN</t>
  </si>
  <si>
    <t>MRITUNJAY SINGH</t>
  </si>
  <si>
    <t>MUKUL RANA</t>
  </si>
  <si>
    <t>NADIPINENI BHARGAV</t>
  </si>
  <si>
    <t>NAGDAWANE SEJAL SOMESHWAR</t>
  </si>
  <si>
    <t>NAIK VEDANT BHIMRAJ</t>
  </si>
  <si>
    <t>NALLANAGULA VISHWAGNA</t>
  </si>
  <si>
    <t>NANDAN MITTAL</t>
  </si>
  <si>
    <t>NANDANI PATEL</t>
  </si>
  <si>
    <t>NAPAN VIJAYVARGIYA</t>
  </si>
  <si>
    <t>NAVILE NIKHILESH SHIVA RAMAN</t>
  </si>
  <si>
    <t>NAVNEET KUMAR</t>
  </si>
  <si>
    <t>NAYAN TRIPATHI</t>
  </si>
  <si>
    <t>NEERAJ PATEL</t>
  </si>
  <si>
    <t>NEIL SAGAR SAHU</t>
  </si>
  <si>
    <t>NIKHIL AGARWAL</t>
  </si>
  <si>
    <t>NIPUN GUPTA</t>
  </si>
  <si>
    <t>NUNAVATH NAVANEETHA</t>
  </si>
  <si>
    <t>PALEPU KEERTHANA</t>
  </si>
  <si>
    <t>PARAS GAMI</t>
  </si>
  <si>
    <t>PARTH PATIL</t>
  </si>
  <si>
    <t>PARUPUDI V S S S SUBRAMANYA SATVIK</t>
  </si>
  <si>
    <t>PASUNURI ADHITYA VARDHAN</t>
  </si>
  <si>
    <t>PERALA ROHITH</t>
  </si>
  <si>
    <t>PERUMALLAPALLI KAMALKEERTHAN</t>
  </si>
  <si>
    <t>PINJARKAR SHASHANK SURESH</t>
  </si>
  <si>
    <t>PIYUSH AGGARWAL</t>
  </si>
  <si>
    <t>PIYUSH BHANDARI</t>
  </si>
  <si>
    <t>PODISHETTY ABHINAY KUMAR</t>
  </si>
  <si>
    <t>POLISETTI ADIESWARA SESHA PERUMALLA RAO</t>
  </si>
  <si>
    <t>PRABHAT JAIN</t>
  </si>
  <si>
    <t>PRADEEP KUSHWAHA</t>
  </si>
  <si>
    <t>PRAKHAR RAGHUVANSHI</t>
  </si>
  <si>
    <t>PRAKHAR YADAV</t>
  </si>
  <si>
    <t>PRANSHU NAYAK</t>
  </si>
  <si>
    <t>PRASHANT CHAUHAN</t>
  </si>
  <si>
    <t>PRIYANKA AGARWAL</t>
  </si>
  <si>
    <t>PRIYANSHU SINGH PANWAR</t>
  </si>
  <si>
    <t>PRIYANSHU VERMA</t>
  </si>
  <si>
    <t>PRIYESH MARKAM</t>
  </si>
  <si>
    <t>PULIVARTHI YAMINI RATNAM</t>
  </si>
  <si>
    <t>PULKIT BHARGAVA</t>
  </si>
  <si>
    <t>PULKIT SATYARTHI</t>
  </si>
  <si>
    <t>PURUMALLA SATHVIK</t>
  </si>
  <si>
    <t>PUSAPELLI KOUSHIK</t>
  </si>
  <si>
    <t>R ROBINSON</t>
  </si>
  <si>
    <t>RACHIT GARG</t>
  </si>
  <si>
    <t>RAGHAV PATIDAR</t>
  </si>
  <si>
    <t>RAHUL DEV GURJAR</t>
  </si>
  <si>
    <t>RAHUL DOGRA</t>
  </si>
  <si>
    <t>RAHUL PANWAR</t>
  </si>
  <si>
    <t>RAJ KARAN SINGH CHHABRA</t>
  </si>
  <si>
    <t>RAJ PRATAP</t>
  </si>
  <si>
    <t>RAJ TAYDE</t>
  </si>
  <si>
    <t>RAJA BHAIYA THAKUR</t>
  </si>
  <si>
    <t>RAJAT GOYAL</t>
  </si>
  <si>
    <t>RAJAT GUPTA</t>
  </si>
  <si>
    <t>RAJEEV RANJAN</t>
  </si>
  <si>
    <t>RAJESH SHASHANK MASHAM</t>
  </si>
  <si>
    <t>RAJKUMAR MEENA</t>
  </si>
  <si>
    <t>RAKSHIT GOEL</t>
  </si>
  <si>
    <t>RAMAKANT</t>
  </si>
  <si>
    <t>RAMAVATH SEHWAG NAIK</t>
  </si>
  <si>
    <t>RAMIREDDY KALYANKUMARREDDY</t>
  </si>
  <si>
    <t>RAVI KUMAR</t>
  </si>
  <si>
    <t>RAYAPUR PRADHAM</t>
  </si>
  <si>
    <t>REKHATE KARTIK HARIDAS</t>
  </si>
  <si>
    <t>RISHABH AGARWAL</t>
  </si>
  <si>
    <t>RISHAV KUMAR</t>
  </si>
  <si>
    <t>RITESH BHANDARIA</t>
  </si>
  <si>
    <t>RITESH KUMAR SONI</t>
  </si>
  <si>
    <t>RITIK SHARMA</t>
  </si>
  <si>
    <t>ROSHNI SINGH</t>
  </si>
  <si>
    <t>ROUNAK KUMAR GUPTA</t>
  </si>
  <si>
    <t>RUPESH SINGH KUNTAL</t>
  </si>
  <si>
    <t>RUSHIL AMBASTHA</t>
  </si>
  <si>
    <t>SAARA PRASAD</t>
  </si>
  <si>
    <t>SABHAVAT ANILCHOWHAN</t>
  </si>
  <si>
    <t>SAHIL ROCHLANI</t>
  </si>
  <si>
    <t>SAHIL SAINI</t>
  </si>
  <si>
    <t>SAIKUMAR</t>
  </si>
  <si>
    <t>SAKSHAM SINGH</t>
  </si>
  <si>
    <t>SAKSHAM YADAV</t>
  </si>
  <si>
    <t>SAMAY SAGAR</t>
  </si>
  <si>
    <t>SAMUEL MASIH</t>
  </si>
  <si>
    <t>SANDEEP</t>
  </si>
  <si>
    <t>SANJANA KUMARI SHARMA</t>
  </si>
  <si>
    <t>SANU GAUTAM</t>
  </si>
  <si>
    <t>SARTHAK JAIN</t>
  </si>
  <si>
    <t>SARTHAK MALVIYA</t>
  </si>
  <si>
    <t>SATHELLI SAI PRIYANKA</t>
  </si>
  <si>
    <t>SATYAM GUPTA</t>
  </si>
  <si>
    <t>SAURABH KUMAR JHA</t>
  </si>
  <si>
    <t>SAURABH KUMAR SINGH</t>
  </si>
  <si>
    <t>SAURABH SINGH BALKE</t>
  </si>
  <si>
    <t>SEPANA SRI HARSHA</t>
  </si>
  <si>
    <t>SHAILENDRA TOMAR</t>
  </si>
  <si>
    <t>SHAKYAN KUSHWAHA</t>
  </si>
  <si>
    <t>SHIKHAR</t>
  </si>
  <si>
    <t>SHIVAM AGRAHARI</t>
  </si>
  <si>
    <t>SHIVAM JHA</t>
  </si>
  <si>
    <t>SHIVAM PATIDAR</t>
  </si>
  <si>
    <t>SHIVANSH CHAUDHARY</t>
  </si>
  <si>
    <t>SHIVANSH GUPTA</t>
  </si>
  <si>
    <t>SHREYA BANDI</t>
  </si>
  <si>
    <t>SHREYA DEEPENDRA KAPOOR</t>
  </si>
  <si>
    <t>SHREYA GUPTA</t>
  </si>
  <si>
    <t>SHUBHAM TIWARI</t>
  </si>
  <si>
    <t>SHUBHANKAR KUMBHAR</t>
  </si>
  <si>
    <t>SHUBHRANT SINGH YADAV</t>
  </si>
  <si>
    <t>SIDDHANT JALENDRA MESHRAM</t>
  </si>
  <si>
    <t>SIDDHARTH BHARTI</t>
  </si>
  <si>
    <t>SIDDHARTH GUPTA</t>
  </si>
  <si>
    <t>SIDDHARTH PANDEY</t>
  </si>
  <si>
    <t>SMEET RAJESH CHAVAN</t>
  </si>
  <si>
    <t>SOORAJ TIWARI</t>
  </si>
  <si>
    <t>SOREDDY JITENDRA REDDY</t>
  </si>
  <si>
    <t>SRUSHTI RAMESH WALKE</t>
  </si>
  <si>
    <t>SUBHASH KUMAR</t>
  </si>
  <si>
    <t>SUDHANSHU NARAYAN</t>
  </si>
  <si>
    <t>SUGALI JEEVAN  KUMAR</t>
  </si>
  <si>
    <t>SUJEET KUMAR</t>
  </si>
  <si>
    <t>SUMIT YADAV</t>
  </si>
  <si>
    <t>200310271104</t>
  </si>
  <si>
    <t>SURESH MEGHWAL</t>
  </si>
  <si>
    <t>SWATANTRA KUMAR YADAV</t>
  </si>
  <si>
    <t>SWATI ORAON</t>
  </si>
  <si>
    <t>TANAY BANAUDHA</t>
  </si>
  <si>
    <t>TANISHA JAIN</t>
  </si>
  <si>
    <t>TANUGULA RISHIK TEJA</t>
  </si>
  <si>
    <t>TARSH</t>
  </si>
  <si>
    <t>TARUN ABROL</t>
  </si>
  <si>
    <t>TEJAS V KHATRI</t>
  </si>
  <si>
    <t>THAKUR ASHWANI KUMAR</t>
  </si>
  <si>
    <t>THORAT TEJAS DEEPAK</t>
  </si>
  <si>
    <t>TUSHAR TRIVEDI</t>
  </si>
  <si>
    <t>UDIT</t>
  </si>
  <si>
    <t>UJJAWAL LELE</t>
  </si>
  <si>
    <t>UPADHYAY PARAS BHUWAN</t>
  </si>
  <si>
    <t>UPPALAPATI KESAVA RAO</t>
  </si>
  <si>
    <t>UTKARSH SINGH</t>
  </si>
  <si>
    <t>UTTAM SINGH</t>
  </si>
  <si>
    <t>VADLAKONDA KRISHNAVAMSHI</t>
  </si>
  <si>
    <t>VANSH JAISWAL</t>
  </si>
  <si>
    <t>VANSH VYAS</t>
  </si>
  <si>
    <t>VANSHUL AHUJA</t>
  </si>
  <si>
    <t>VASU MAHESHWARI</t>
  </si>
  <si>
    <t>VEDANT JAIN</t>
  </si>
  <si>
    <t>VENKATA SHIVA SATYA SAINATH SANAPALA</t>
  </si>
  <si>
    <t>VIDIT JAIN</t>
  </si>
  <si>
    <t>VIGNESH KENCHE</t>
  </si>
  <si>
    <t>VISHAL GUJRATI</t>
  </si>
  <si>
    <t>VIVEK KUMAR</t>
  </si>
  <si>
    <t>VUMMETHALA VENKATA SRI DATTA CHARAN</t>
  </si>
  <si>
    <t>200310134203</t>
  </si>
  <si>
    <t>YARLAGADDA PAVAN</t>
  </si>
  <si>
    <t>YASH GOEL</t>
  </si>
  <si>
    <t>YASH SAHU</t>
  </si>
  <si>
    <t>YATHARTHA GOENKA</t>
  </si>
  <si>
    <t>YUVRAJ SINGH BHADAURIA</t>
  </si>
  <si>
    <t>YUVRAJ SINGH WAHLA</t>
  </si>
  <si>
    <t>Institute Roll No.</t>
  </si>
  <si>
    <t>Program</t>
  </si>
  <si>
    <t>EmailId</t>
  </si>
  <si>
    <t>Section</t>
  </si>
  <si>
    <t>20BCS001</t>
  </si>
  <si>
    <t>Section A</t>
  </si>
  <si>
    <t>A1</t>
  </si>
  <si>
    <t>20BCS002</t>
  </si>
  <si>
    <t>20BCS003</t>
  </si>
  <si>
    <t>20BCS004</t>
  </si>
  <si>
    <t>AARYANAADITYA SINGH</t>
  </si>
  <si>
    <t>20BCS005</t>
  </si>
  <si>
    <t>20BCS006</t>
  </si>
  <si>
    <t>20BCS007</t>
  </si>
  <si>
    <t>20BCS008</t>
  </si>
  <si>
    <t>20BCS009</t>
  </si>
  <si>
    <t>20BCS010</t>
  </si>
  <si>
    <t>20BCS011</t>
  </si>
  <si>
    <t>20BCS012</t>
  </si>
  <si>
    <t>20BCS013</t>
  </si>
  <si>
    <t>20BCS014</t>
  </si>
  <si>
    <t>20BCS015</t>
  </si>
  <si>
    <t>20BCS016</t>
  </si>
  <si>
    <t>20BCS017</t>
  </si>
  <si>
    <t>20BCS018</t>
  </si>
  <si>
    <t>20BCS019</t>
  </si>
  <si>
    <t>20BCS020</t>
  </si>
  <si>
    <t>AKASH SINGH</t>
  </si>
  <si>
    <t>20BCS021</t>
  </si>
  <si>
    <t>20BCS022</t>
  </si>
  <si>
    <t>AKSHAT NEMA</t>
  </si>
  <si>
    <t>20BCS023</t>
  </si>
  <si>
    <t>20BCS024</t>
  </si>
  <si>
    <t>20BCS025</t>
  </si>
  <si>
    <t>20BCS026</t>
  </si>
  <si>
    <t>20BCS027</t>
  </si>
  <si>
    <t>20BCS028</t>
  </si>
  <si>
    <t>20BCS029</t>
  </si>
  <si>
    <t>20BCS030</t>
  </si>
  <si>
    <t>20BCS031</t>
  </si>
  <si>
    <t>20BCS033</t>
  </si>
  <si>
    <t>20BCS034</t>
  </si>
  <si>
    <t>ANKUR KUMAR KARN</t>
  </si>
  <si>
    <t>20BCS035</t>
  </si>
  <si>
    <t>20BCS036</t>
  </si>
  <si>
    <t>20BCS037</t>
  </si>
  <si>
    <t>20BCS038</t>
  </si>
  <si>
    <t>20BCS039</t>
  </si>
  <si>
    <t>ARNAB MONDAL</t>
  </si>
  <si>
    <t>20BCS040</t>
  </si>
  <si>
    <t>20BCS041</t>
  </si>
  <si>
    <t>20BCS042</t>
  </si>
  <si>
    <t>20BCS043</t>
  </si>
  <si>
    <t>20BCS044</t>
  </si>
  <si>
    <t>20BCS045</t>
  </si>
  <si>
    <t>20BCS046</t>
  </si>
  <si>
    <t>20BCS047</t>
  </si>
  <si>
    <t>20BCS048</t>
  </si>
  <si>
    <t>20BCS050</t>
  </si>
  <si>
    <t>20BCS051</t>
  </si>
  <si>
    <t>20BCS052</t>
  </si>
  <si>
    <t>20BCS053</t>
  </si>
  <si>
    <t>20BCS054</t>
  </si>
  <si>
    <t>20BCS055</t>
  </si>
  <si>
    <t>20BCS056</t>
  </si>
  <si>
    <t>BHUKYA SANJANA RATHOD</t>
  </si>
  <si>
    <t>20BCS057</t>
  </si>
  <si>
    <t>20BCS058</t>
  </si>
  <si>
    <t>20BCS059</t>
  </si>
  <si>
    <t>20BCS060</t>
  </si>
  <si>
    <t>20BCS061</t>
  </si>
  <si>
    <t>20BCS062</t>
  </si>
  <si>
    <t>20BCS063</t>
  </si>
  <si>
    <t>20BCS064</t>
  </si>
  <si>
    <t>20BCS065</t>
  </si>
  <si>
    <t>20BCS066</t>
  </si>
  <si>
    <t>A2</t>
  </si>
  <si>
    <t>20BCS067</t>
  </si>
  <si>
    <t>20BCS068</t>
  </si>
  <si>
    <t>20BCS069</t>
  </si>
  <si>
    <t>20BCS070</t>
  </si>
  <si>
    <t>DEV SHARMA</t>
  </si>
  <si>
    <t>20BCS071</t>
  </si>
  <si>
    <t>DEVANSH KHANDELWAL</t>
  </si>
  <si>
    <t>20BCS072</t>
  </si>
  <si>
    <t>DEVENDRA KUMAR</t>
  </si>
  <si>
    <t>20BCS073</t>
  </si>
  <si>
    <t>20BCS074</t>
  </si>
  <si>
    <t>DHRUV RAVINDRA PRATAP SINGH</t>
  </si>
  <si>
    <t>20BCS075</t>
  </si>
  <si>
    <t>DHRUV RISHISHWAR</t>
  </si>
  <si>
    <t>20BCS076</t>
  </si>
  <si>
    <t>20BCS077</t>
  </si>
  <si>
    <t>DIKSHA ANIL PATIL</t>
  </si>
  <si>
    <t>20BCS078</t>
  </si>
  <si>
    <t>20BCS079</t>
  </si>
  <si>
    <t>20BCS080</t>
  </si>
  <si>
    <t>DIVYANSH KHETAN</t>
  </si>
  <si>
    <t>20BCS081</t>
  </si>
  <si>
    <t>20BCS082</t>
  </si>
  <si>
    <t>20BCS084</t>
  </si>
  <si>
    <t>20BCS085</t>
  </si>
  <si>
    <t>20BCS086</t>
  </si>
  <si>
    <t>20BCS087</t>
  </si>
  <si>
    <t>20BCS088</t>
  </si>
  <si>
    <t>20BCS089</t>
  </si>
  <si>
    <t>20BCS090</t>
  </si>
  <si>
    <t>GONE SRIRAM</t>
  </si>
  <si>
    <t>20BCS091</t>
  </si>
  <si>
    <t>20BCS092</t>
  </si>
  <si>
    <t>20BCS093</t>
  </si>
  <si>
    <t>20BCS094</t>
  </si>
  <si>
    <t>20BCS095</t>
  </si>
  <si>
    <t>20BCS096</t>
  </si>
  <si>
    <t>20BCS097</t>
  </si>
  <si>
    <t>HARSHIT GOYAL</t>
  </si>
  <si>
    <t>20BCS098</t>
  </si>
  <si>
    <t>20BCS099</t>
  </si>
  <si>
    <t>20BCS100</t>
  </si>
  <si>
    <t>20BCS101</t>
  </si>
  <si>
    <t>HIMADRI MAHESHWARI</t>
  </si>
  <si>
    <t>20BCS102</t>
  </si>
  <si>
    <t>HIMANSHU AGGARWAL</t>
  </si>
  <si>
    <t>20BCS103</t>
  </si>
  <si>
    <t>20BCS104</t>
  </si>
  <si>
    <t>20BCS105</t>
  </si>
  <si>
    <t>20BCS106</t>
  </si>
  <si>
    <t>20BCS107</t>
  </si>
  <si>
    <t>JAYANT JAIN</t>
  </si>
  <si>
    <t>20BCS108</t>
  </si>
  <si>
    <t>KAMAL KISHOR</t>
  </si>
  <si>
    <t>20BCS109</t>
  </si>
  <si>
    <t>20BCS110</t>
  </si>
  <si>
    <t>KARANVEER SINGH KALRA</t>
  </si>
  <si>
    <t>20BCS111</t>
  </si>
  <si>
    <t>20BCS112</t>
  </si>
  <si>
    <t>20BCS113</t>
  </si>
  <si>
    <t>20BCS114</t>
  </si>
  <si>
    <t>20BCS115</t>
  </si>
  <si>
    <t>20BCS116</t>
  </si>
  <si>
    <t>20BCS117</t>
  </si>
  <si>
    <t>20BCS118</t>
  </si>
  <si>
    <t>20BCS119</t>
  </si>
  <si>
    <t>KRISHNA A SINGH</t>
  </si>
  <si>
    <t>20BCS120</t>
  </si>
  <si>
    <t>20BCS121</t>
  </si>
  <si>
    <t>20BCS122</t>
  </si>
  <si>
    <t>20BCS123</t>
  </si>
  <si>
    <t>20BCS124</t>
  </si>
  <si>
    <t>20BCS125</t>
  </si>
  <si>
    <t>20BCS126</t>
  </si>
  <si>
    <t>20BCS127</t>
  </si>
  <si>
    <t>20BCS128</t>
  </si>
  <si>
    <t>20BCS129</t>
  </si>
  <si>
    <t>MERAVATH DILIPKUMAR</t>
  </si>
  <si>
    <t>20BCS130</t>
  </si>
  <si>
    <t>20BCS131</t>
  </si>
  <si>
    <t>A3</t>
  </si>
  <si>
    <t>20BCS132</t>
  </si>
  <si>
    <t>20BCS133</t>
  </si>
  <si>
    <t>20BCS134</t>
  </si>
  <si>
    <t>MOHD FAIZAN KHAN</t>
  </si>
  <si>
    <t>20BCS135</t>
  </si>
  <si>
    <t>20BCS136</t>
  </si>
  <si>
    <t>20BCS137</t>
  </si>
  <si>
    <t>20BCS138</t>
  </si>
  <si>
    <t>20BCS139</t>
  </si>
  <si>
    <t>20BCS140</t>
  </si>
  <si>
    <t>20BCS141</t>
  </si>
  <si>
    <t>20BCS142</t>
  </si>
  <si>
    <t>20BCS143</t>
  </si>
  <si>
    <t>20BCS144</t>
  </si>
  <si>
    <t>NEERAJ KUMAR</t>
  </si>
  <si>
    <t>20BCS145</t>
  </si>
  <si>
    <t>NEHI JAIN</t>
  </si>
  <si>
    <t>20BCS146</t>
  </si>
  <si>
    <t>20BCS147</t>
  </si>
  <si>
    <t>NUTAN SHUKLA</t>
  </si>
  <si>
    <t>20BCS148</t>
  </si>
  <si>
    <t>OM SHARMA</t>
  </si>
  <si>
    <t>20BCS149</t>
  </si>
  <si>
    <t>20BCS150</t>
  </si>
  <si>
    <t>PARAM KESARWANI</t>
  </si>
  <si>
    <t>20BCS151</t>
  </si>
  <si>
    <t>20BCS152</t>
  </si>
  <si>
    <t>20BCS153</t>
  </si>
  <si>
    <t>20BCS154</t>
  </si>
  <si>
    <t>PERLA MADHU</t>
  </si>
  <si>
    <t>20BCS155</t>
  </si>
  <si>
    <t>20BCS156</t>
  </si>
  <si>
    <t>20BCS157</t>
  </si>
  <si>
    <t>20BCS158</t>
  </si>
  <si>
    <t>POTTENDLA VENKATA SAI GANGADHAR KUMAR</t>
  </si>
  <si>
    <t>20BCS159</t>
  </si>
  <si>
    <t>20BCS160</t>
  </si>
  <si>
    <t>20BCS161</t>
  </si>
  <si>
    <t>20BCS162</t>
  </si>
  <si>
    <t>20BCS163</t>
  </si>
  <si>
    <t>PRIYANSH SAHU</t>
  </si>
  <si>
    <t>20BCS164</t>
  </si>
  <si>
    <t>20BCS165</t>
  </si>
  <si>
    <t>20BCS166</t>
  </si>
  <si>
    <t>20BCS167</t>
  </si>
  <si>
    <t>20BCS168</t>
  </si>
  <si>
    <t>20BCS169</t>
  </si>
  <si>
    <t>20BCS170</t>
  </si>
  <si>
    <t>20BCS171</t>
  </si>
  <si>
    <t>20BCS172</t>
  </si>
  <si>
    <t>20BCS173</t>
  </si>
  <si>
    <t>20BCS174</t>
  </si>
  <si>
    <t>20BCS175</t>
  </si>
  <si>
    <t>20BCS176</t>
  </si>
  <si>
    <t>20BCS177</t>
  </si>
  <si>
    <t>20BCS178</t>
  </si>
  <si>
    <t>20BCS179</t>
  </si>
  <si>
    <t>20BCS180</t>
  </si>
  <si>
    <t>20BCS181</t>
  </si>
  <si>
    <t>20BCS182</t>
  </si>
  <si>
    <t>20BCS183</t>
  </si>
  <si>
    <t>20BCS184</t>
  </si>
  <si>
    <t>20BCS185</t>
  </si>
  <si>
    <t>20BCS186</t>
  </si>
  <si>
    <t>20BCS187</t>
  </si>
  <si>
    <t>20BCS188</t>
  </si>
  <si>
    <t>20BCS189</t>
  </si>
  <si>
    <t>20BCS190</t>
  </si>
  <si>
    <t>20BCS191</t>
  </si>
  <si>
    <t>20BCS192</t>
  </si>
  <si>
    <t>SAMARTH YADAV</t>
  </si>
  <si>
    <t>20BCS193</t>
  </si>
  <si>
    <t>20BCS194</t>
  </si>
  <si>
    <t>20BCS195</t>
  </si>
  <si>
    <t>20BCS196</t>
  </si>
  <si>
    <t>A4</t>
  </si>
  <si>
    <t>20BCS197</t>
  </si>
  <si>
    <t>20BCS198</t>
  </si>
  <si>
    <t>20BCS199</t>
  </si>
  <si>
    <t>20BCS200</t>
  </si>
  <si>
    <t>SARTHAK SHARMA</t>
  </si>
  <si>
    <t>20BCS201</t>
  </si>
  <si>
    <t>20BCS202</t>
  </si>
  <si>
    <t>20BCS203</t>
  </si>
  <si>
    <t>20BCS204</t>
  </si>
  <si>
    <t>20BCS205</t>
  </si>
  <si>
    <t>20BCS206</t>
  </si>
  <si>
    <t>20BCS207</t>
  </si>
  <si>
    <t>20BCS208</t>
  </si>
  <si>
    <t>20BCS209</t>
  </si>
  <si>
    <t>20BCS210</t>
  </si>
  <si>
    <t>20BCS211</t>
  </si>
  <si>
    <t>20BCS212</t>
  </si>
  <si>
    <t>20BCS213</t>
  </si>
  <si>
    <t>20BCS214</t>
  </si>
  <si>
    <t>20BCS215</t>
  </si>
  <si>
    <t>20BCS216</t>
  </si>
  <si>
    <t>20BCS217</t>
  </si>
  <si>
    <t>20BCS218</t>
  </si>
  <si>
    <t>SOMPALLE CHANDRA SEKHAR REDDY</t>
  </si>
  <si>
    <t>20BCS219</t>
  </si>
  <si>
    <t>SPARSH KUMAR</t>
  </si>
  <si>
    <t>20BCS220</t>
  </si>
  <si>
    <t>20BCS221</t>
  </si>
  <si>
    <t>20BCS222</t>
  </si>
  <si>
    <t>20BCS223</t>
  </si>
  <si>
    <t>20BCS224</t>
  </si>
  <si>
    <t>20BCS225</t>
  </si>
  <si>
    <t>TANGUTURI MANOJ KUMAR REDDY</t>
  </si>
  <si>
    <t>20BCS226</t>
  </si>
  <si>
    <t>20BCS227</t>
  </si>
  <si>
    <t>20BCS228</t>
  </si>
  <si>
    <t>20BCS230</t>
  </si>
  <si>
    <t>20BCS231</t>
  </si>
  <si>
    <t>20BCS232</t>
  </si>
  <si>
    <t>TUSHAR</t>
  </si>
  <si>
    <t>20BCS233</t>
  </si>
  <si>
    <t>20BCS234</t>
  </si>
  <si>
    <t>20BCS235</t>
  </si>
  <si>
    <t>20BCS236</t>
  </si>
  <si>
    <t>20BCS237</t>
  </si>
  <si>
    <t>20BCS238</t>
  </si>
  <si>
    <t>20BCS239</t>
  </si>
  <si>
    <t>VANSH KUMAR SHARMA</t>
  </si>
  <si>
    <t>20BCS240</t>
  </si>
  <si>
    <t>20BCS241</t>
  </si>
  <si>
    <t>20BCS242</t>
  </si>
  <si>
    <t>20BCS243</t>
  </si>
  <si>
    <t>20BCS244</t>
  </si>
  <si>
    <t>20BCS245</t>
  </si>
  <si>
    <t>20BCS246</t>
  </si>
  <si>
    <t>20BCS248</t>
  </si>
  <si>
    <t>20BCS249</t>
  </si>
  <si>
    <t>20BCS250</t>
  </si>
  <si>
    <t>20BCSI01</t>
  </si>
  <si>
    <t>AKHIL BABU</t>
  </si>
  <si>
    <t>SII</t>
  </si>
  <si>
    <t>20BCSI02</t>
  </si>
  <si>
    <t>NITESH KUMAR CHAURASIYA </t>
  </si>
  <si>
    <t>20BEC001</t>
  </si>
  <si>
    <t>ABDUL HASNAIN KHAN</t>
  </si>
  <si>
    <t>Section B</t>
  </si>
  <si>
    <t>B1</t>
  </si>
  <si>
    <t>20BEC002</t>
  </si>
  <si>
    <t>20BEC003</t>
  </si>
  <si>
    <t>20BEC004</t>
  </si>
  <si>
    <t>ADITYA ANAND</t>
  </si>
  <si>
    <t>20BEC005</t>
  </si>
  <si>
    <t>ADITYA SINGH KUSHWAHA</t>
  </si>
  <si>
    <t>20BEC006</t>
  </si>
  <si>
    <t>20BEC007</t>
  </si>
  <si>
    <t>20BEC008</t>
  </si>
  <si>
    <t>20BEC009</t>
  </si>
  <si>
    <t>AKASH GUPTA</t>
  </si>
  <si>
    <t>20BEC010</t>
  </si>
  <si>
    <t>AMAN YADAV</t>
  </si>
  <si>
    <t>20BEC011</t>
  </si>
  <si>
    <t>ANIRUDDHA PATIL</t>
  </si>
  <si>
    <t>20BEC012</t>
  </si>
  <si>
    <t>ANMOL SHARMA</t>
  </si>
  <si>
    <t>20BEC013</t>
  </si>
  <si>
    <t>20BEC014</t>
  </si>
  <si>
    <t>20BEC015</t>
  </si>
  <si>
    <t>20BEC016</t>
  </si>
  <si>
    <t>20BEC017</t>
  </si>
  <si>
    <t>20BEC018</t>
  </si>
  <si>
    <t>20BEC019</t>
  </si>
  <si>
    <t>20BEC020</t>
  </si>
  <si>
    <t>ARPITA AGARWAL</t>
  </si>
  <si>
    <t>20BEC021</t>
  </si>
  <si>
    <t>20BEC022</t>
  </si>
  <si>
    <t>20BEC023</t>
  </si>
  <si>
    <t>20BEC024</t>
  </si>
  <si>
    <t>20BEC025</t>
  </si>
  <si>
    <t>20BEC026</t>
  </si>
  <si>
    <t>BHAVIRISETTI RAKESH</t>
  </si>
  <si>
    <t>20BEC027</t>
  </si>
  <si>
    <t>20BEC028</t>
  </si>
  <si>
    <t>20BEC029</t>
  </si>
  <si>
    <t>20BEC030</t>
  </si>
  <si>
    <t>20BEC032</t>
  </si>
  <si>
    <t>CHIRAG HARIKESH SHARMA</t>
  </si>
  <si>
    <t>20BEC033</t>
  </si>
  <si>
    <t>20BEC034</t>
  </si>
  <si>
    <t>20BEC035</t>
  </si>
  <si>
    <t>20BEC036</t>
  </si>
  <si>
    <t>20BEC037</t>
  </si>
  <si>
    <t>20BEC038</t>
  </si>
  <si>
    <t>FAIYZULLA SHAIK</t>
  </si>
  <si>
    <t>20BEC040</t>
  </si>
  <si>
    <t>GUGULOTHU NAVEEN</t>
  </si>
  <si>
    <t>20BEC041</t>
  </si>
  <si>
    <t>GURJOT SINGH</t>
  </si>
  <si>
    <t>20BEC042</t>
  </si>
  <si>
    <t>GURRAM SAIEESHA</t>
  </si>
  <si>
    <t>20BEC043</t>
  </si>
  <si>
    <t>20BEC044</t>
  </si>
  <si>
    <t>20BEC045</t>
  </si>
  <si>
    <t>20BEC046</t>
  </si>
  <si>
    <t>20BEC047</t>
  </si>
  <si>
    <t>20BEC048</t>
  </si>
  <si>
    <t>20BEC049</t>
  </si>
  <si>
    <t>JAY GOVERDHAN SHARMA</t>
  </si>
  <si>
    <t>20BEC050</t>
  </si>
  <si>
    <t>JITESH SADANI</t>
  </si>
  <si>
    <t>20BEC051</t>
  </si>
  <si>
    <t>20BEC052</t>
  </si>
  <si>
    <t>20BEC053</t>
  </si>
  <si>
    <t>20BEC054</t>
  </si>
  <si>
    <t>20BEC055</t>
  </si>
  <si>
    <t>20BEC056</t>
  </si>
  <si>
    <t>KOTHI ROHITH</t>
  </si>
  <si>
    <t>20BEC057</t>
  </si>
  <si>
    <t>20BEC058</t>
  </si>
  <si>
    <t>KRISHNA GAURANG</t>
  </si>
  <si>
    <t>20BEC059</t>
  </si>
  <si>
    <t>KSHITIJ SINGH</t>
  </si>
  <si>
    <t>20BEC060</t>
  </si>
  <si>
    <t>20BEC061</t>
  </si>
  <si>
    <t>20BEC062</t>
  </si>
  <si>
    <t>MANYA AGRAWAL</t>
  </si>
  <si>
    <t>20BEC063</t>
  </si>
  <si>
    <t>20BEC064</t>
  </si>
  <si>
    <t>B2</t>
  </si>
  <si>
    <t>20BEC065</t>
  </si>
  <si>
    <t>20BEC066</t>
  </si>
  <si>
    <t>20BEC067</t>
  </si>
  <si>
    <t>NEHA</t>
  </si>
  <si>
    <t>20BEC068</t>
  </si>
  <si>
    <t>20BEC069</t>
  </si>
  <si>
    <t>20BEC071</t>
  </si>
  <si>
    <t>20BEC072</t>
  </si>
  <si>
    <t>20BEC073</t>
  </si>
  <si>
    <t>20BEC074</t>
  </si>
  <si>
    <t>PRASHANT KUMAR SINGH</t>
  </si>
  <si>
    <t>20BEC075</t>
  </si>
  <si>
    <t>20BEC076</t>
  </si>
  <si>
    <t>20BEC077</t>
  </si>
  <si>
    <t>PUKHRAJ CHOUDHARY</t>
  </si>
  <si>
    <t>20BEC078</t>
  </si>
  <si>
    <t>20BEC079</t>
  </si>
  <si>
    <t>20BEC080</t>
  </si>
  <si>
    <t>20BEC081</t>
  </si>
  <si>
    <t>RAHUL KUMAR</t>
  </si>
  <si>
    <t>20BEC082</t>
  </si>
  <si>
    <t>20BEC083</t>
  </si>
  <si>
    <t>20BEC084</t>
  </si>
  <si>
    <t>20BEC085</t>
  </si>
  <si>
    <t>20BEC086</t>
  </si>
  <si>
    <t>RAVI YADAV</t>
  </si>
  <si>
    <t>20BEC087</t>
  </si>
  <si>
    <t>20BEC088</t>
  </si>
  <si>
    <t>RENIKUNTA NARAHARI</t>
  </si>
  <si>
    <t>20BEC090</t>
  </si>
  <si>
    <t>20BEC091</t>
  </si>
  <si>
    <t>ROHIT KUMAR</t>
  </si>
  <si>
    <t>20BEC092</t>
  </si>
  <si>
    <t>20BEC093</t>
  </si>
  <si>
    <t>20BEC094</t>
  </si>
  <si>
    <t>SAKHARE CHAITANYA NILKUMAR</t>
  </si>
  <si>
    <t>20BEC095</t>
  </si>
  <si>
    <t>20BEC096</t>
  </si>
  <si>
    <t>SAMYAK JAIN</t>
  </si>
  <si>
    <t>20BEC097</t>
  </si>
  <si>
    <t>20BEC098</t>
  </si>
  <si>
    <t>20BEC099</t>
  </si>
  <si>
    <t>20BEC100</t>
  </si>
  <si>
    <t>20BEC101</t>
  </si>
  <si>
    <t>SHASWAT GUPTA</t>
  </si>
  <si>
    <t>20BEC102</t>
  </si>
  <si>
    <t>20BEC103</t>
  </si>
  <si>
    <t>SIDDHANT RAI</t>
  </si>
  <si>
    <t>20BEC104</t>
  </si>
  <si>
    <t>SIDDHARTH CHAWLA</t>
  </si>
  <si>
    <t>20BEC105</t>
  </si>
  <si>
    <t>20BEC106</t>
  </si>
  <si>
    <t>20BEC107</t>
  </si>
  <si>
    <t>20BEC108</t>
  </si>
  <si>
    <t>20BEC109</t>
  </si>
  <si>
    <t>20BEC110</t>
  </si>
  <si>
    <t>SUMIT JANGID</t>
  </si>
  <si>
    <t>20BEC111</t>
  </si>
  <si>
    <t>20BEC112</t>
  </si>
  <si>
    <t>20BEC113</t>
  </si>
  <si>
    <t>20BEC114</t>
  </si>
  <si>
    <t>UJJAWAL KUMAR GUPTA</t>
  </si>
  <si>
    <t>20BEC115</t>
  </si>
  <si>
    <t>20BEC116</t>
  </si>
  <si>
    <t>20BEC117</t>
  </si>
  <si>
    <t>VADTHYAVATH NAVEEN</t>
  </si>
  <si>
    <t>20BEC118</t>
  </si>
  <si>
    <t>VAIBHAV DIXIT</t>
  </si>
  <si>
    <t>20BEC119</t>
  </si>
  <si>
    <t>20BEC120</t>
  </si>
  <si>
    <t>VARISHA RASHID</t>
  </si>
  <si>
    <t>20BEC121</t>
  </si>
  <si>
    <t>VARTIKA BHARDWAJ</t>
  </si>
  <si>
    <t>20BEC122</t>
  </si>
  <si>
    <t>20BEC123</t>
  </si>
  <si>
    <t>20BEC124</t>
  </si>
  <si>
    <t>YALLAMARAJU SAI KIRAN</t>
  </si>
  <si>
    <t>20BEC125</t>
  </si>
  <si>
    <t>20BEC126</t>
  </si>
  <si>
    <t>YOGESH CHAND UPADHYAY</t>
  </si>
  <si>
    <t>20BME001</t>
  </si>
  <si>
    <t>B3</t>
  </si>
  <si>
    <t>20BME002</t>
  </si>
  <si>
    <t>20BME003</t>
  </si>
  <si>
    <t>20BME005</t>
  </si>
  <si>
    <t>20BME006</t>
  </si>
  <si>
    <t>20BME007</t>
  </si>
  <si>
    <t>20BME008</t>
  </si>
  <si>
    <t>20BME009</t>
  </si>
  <si>
    <t>20BME010</t>
  </si>
  <si>
    <t>20BME011</t>
  </si>
  <si>
    <t>ARCHI RANI</t>
  </si>
  <si>
    <t>20BME012</t>
  </si>
  <si>
    <t>ARHAM ALI KHAN</t>
  </si>
  <si>
    <t>20BME013</t>
  </si>
  <si>
    <t>20BME014</t>
  </si>
  <si>
    <t>AVINASH KUMAR RAI</t>
  </si>
  <si>
    <t>20BME015</t>
  </si>
  <si>
    <t>20BME016</t>
  </si>
  <si>
    <t>AYUSH SAGAR</t>
  </si>
  <si>
    <t>20BME017</t>
  </si>
  <si>
    <t>BANOTHU RAM NAIK</t>
  </si>
  <si>
    <t>20BME018</t>
  </si>
  <si>
    <t>20BME019</t>
  </si>
  <si>
    <t>BUCHANNOLA CHARAN</t>
  </si>
  <si>
    <t>20BME020</t>
  </si>
  <si>
    <t>DAMANI NAMAN HITESH</t>
  </si>
  <si>
    <t>20BME021</t>
  </si>
  <si>
    <t>20BME023</t>
  </si>
  <si>
    <t>GIRIRAJ ROY</t>
  </si>
  <si>
    <t>20BME024</t>
  </si>
  <si>
    <t>JANNI UMESH KUMAR</t>
  </si>
  <si>
    <t>20BME025</t>
  </si>
  <si>
    <t>JARPALA SIDDU</t>
  </si>
  <si>
    <t>20BME026</t>
  </si>
  <si>
    <t>KAUSHAL BHARGAVA</t>
  </si>
  <si>
    <t>20BME027</t>
  </si>
  <si>
    <t>20BME028</t>
  </si>
  <si>
    <t>20BME029</t>
  </si>
  <si>
    <t>MAHIMA MAHESHWARI</t>
  </si>
  <si>
    <t>20BME030</t>
  </si>
  <si>
    <t>20BME031</t>
  </si>
  <si>
    <t>20BME032</t>
  </si>
  <si>
    <t>20BME033</t>
  </si>
  <si>
    <t>20BME034</t>
  </si>
  <si>
    <t>20BME035</t>
  </si>
  <si>
    <t>20BME036</t>
  </si>
  <si>
    <t>20BME037</t>
  </si>
  <si>
    <t>PASIMI TARUN</t>
  </si>
  <si>
    <t>20BME038</t>
  </si>
  <si>
    <t>20BME039</t>
  </si>
  <si>
    <t>20BME040</t>
  </si>
  <si>
    <t>PRAGATI AZAD</t>
  </si>
  <si>
    <t>20BME041</t>
  </si>
  <si>
    <t>PRAJJWAL YADAV</t>
  </si>
  <si>
    <t>20BME042</t>
  </si>
  <si>
    <t>20BME043</t>
  </si>
  <si>
    <t>RAJAN MAHESH MAHAJAN</t>
  </si>
  <si>
    <t>20BME044</t>
  </si>
  <si>
    <t>20BME046</t>
  </si>
  <si>
    <t>RISHIKA RIDDHY</t>
  </si>
  <si>
    <t>20BME047</t>
  </si>
  <si>
    <t>20BME048</t>
  </si>
  <si>
    <t>RIYA BHAGWAT</t>
  </si>
  <si>
    <t>20BME049</t>
  </si>
  <si>
    <t>RIYA SINGH</t>
  </si>
  <si>
    <t>20BME050</t>
  </si>
  <si>
    <t>ROUSHAN PRAKASH</t>
  </si>
  <si>
    <t>20BME051</t>
  </si>
  <si>
    <t>SATYAKAM MAURYA</t>
  </si>
  <si>
    <t>20BME052</t>
  </si>
  <si>
    <t>SATYAM SHARMA</t>
  </si>
  <si>
    <t>20BME053</t>
  </si>
  <si>
    <t>SATYANSH SRIVASTAVA</t>
  </si>
  <si>
    <t>20BME054</t>
  </si>
  <si>
    <t>20BME055</t>
  </si>
  <si>
    <t>20BME056</t>
  </si>
  <si>
    <t>SHUBH MEHROTRA</t>
  </si>
  <si>
    <t>20BME057</t>
  </si>
  <si>
    <t>SHUBHAM MAHESHWARI</t>
  </si>
  <si>
    <t>20BME058</t>
  </si>
  <si>
    <t>20BME059</t>
  </si>
  <si>
    <t>SRIJAN SINGH</t>
  </si>
  <si>
    <t>20BME060</t>
  </si>
  <si>
    <t>20BME061</t>
  </si>
  <si>
    <t>20BME062</t>
  </si>
  <si>
    <t>20BME063</t>
  </si>
  <si>
    <t>YOHANNH DAVID PANICKER</t>
  </si>
  <si>
    <t>20BSM001</t>
  </si>
  <si>
    <t>ABHISHEK SINGH</t>
  </si>
  <si>
    <t>B4</t>
  </si>
  <si>
    <t>20BSM002</t>
  </si>
  <si>
    <t>ABU SALEH KHAN</t>
  </si>
  <si>
    <t>20BSM004</t>
  </si>
  <si>
    <t>ADITYA RAMESH GANTI</t>
  </si>
  <si>
    <t>20BSM005</t>
  </si>
  <si>
    <t>ADITYA SAH</t>
  </si>
  <si>
    <t>20BSM006</t>
  </si>
  <si>
    <t>20BSM008</t>
  </si>
  <si>
    <t>20BSM009</t>
  </si>
  <si>
    <t>ANARYA DAHIWALE</t>
  </si>
  <si>
    <t>20BSM010</t>
  </si>
  <si>
    <t>ANURADHA GUPTA</t>
  </si>
  <si>
    <t>20BSM011</t>
  </si>
  <si>
    <t>ANURAG SINGH</t>
  </si>
  <si>
    <t>20BSM012</t>
  </si>
  <si>
    <t>ASTHA SAINI</t>
  </si>
  <si>
    <t>20BSM013</t>
  </si>
  <si>
    <t>20BSM014</t>
  </si>
  <si>
    <t>20BSM017</t>
  </si>
  <si>
    <t>20BSM018</t>
  </si>
  <si>
    <t>20BSM019</t>
  </si>
  <si>
    <t>DEEPANKAR KUMAR CHAUDHARY</t>
  </si>
  <si>
    <t>20BSM020</t>
  </si>
  <si>
    <t>20BSM022</t>
  </si>
  <si>
    <t>GIREESH KUMAR JANGID</t>
  </si>
  <si>
    <t>20BSM023</t>
  </si>
  <si>
    <t>20BSM024</t>
  </si>
  <si>
    <t>HARSHIT KUMAR</t>
  </si>
  <si>
    <t>20BSM025</t>
  </si>
  <si>
    <t>20BSM026</t>
  </si>
  <si>
    <t>JETTY AURTHER COTTON</t>
  </si>
  <si>
    <t>20BSM027</t>
  </si>
  <si>
    <t>KAKDE SATYAM SUNDARRAO</t>
  </si>
  <si>
    <t>20BSM028</t>
  </si>
  <si>
    <t>KASETTY MALYADRI KOUSHIK GUPTA</t>
  </si>
  <si>
    <t>20BSM029</t>
  </si>
  <si>
    <t>KATKURI KAVYA</t>
  </si>
  <si>
    <t>20BSM030</t>
  </si>
  <si>
    <t>KRITIK JOSHI</t>
  </si>
  <si>
    <t>20BSM031</t>
  </si>
  <si>
    <t>KUNAL GARG</t>
  </si>
  <si>
    <t>20BSM032</t>
  </si>
  <si>
    <t>LAGUDU BHAVANA</t>
  </si>
  <si>
    <t>20BSM033</t>
  </si>
  <si>
    <t>LALIT KUSHWAHA</t>
  </si>
  <si>
    <t>20BSM034</t>
  </si>
  <si>
    <t>MOHD FAIZ KHAN KHILJI</t>
  </si>
  <si>
    <t>20BSM035</t>
  </si>
  <si>
    <t>NAMPALLY SAI KIRAN VARMA</t>
  </si>
  <si>
    <t>20BSM036</t>
  </si>
  <si>
    <t>NAYAN KUMAR</t>
  </si>
  <si>
    <t>20BSM037</t>
  </si>
  <si>
    <t>NILESH KUMAR</t>
  </si>
  <si>
    <t>20BSM038</t>
  </si>
  <si>
    <t>OM TRIPATHI</t>
  </si>
  <si>
    <t>20BSM039</t>
  </si>
  <si>
    <t>20BSM040</t>
  </si>
  <si>
    <t>PAWAN SINGH</t>
  </si>
  <si>
    <t>20BSM041</t>
  </si>
  <si>
    <t>PAYASAM MANIDEEPU</t>
  </si>
  <si>
    <t>20BSM042</t>
  </si>
  <si>
    <t>PRASHANT KUMAR</t>
  </si>
  <si>
    <t>20BSM043</t>
  </si>
  <si>
    <t>20BSM044</t>
  </si>
  <si>
    <t>PUSHKAR KUMAR</t>
  </si>
  <si>
    <t>20BSM045</t>
  </si>
  <si>
    <t>RAHUL BALIKAI</t>
  </si>
  <si>
    <t>20BSM046</t>
  </si>
  <si>
    <t>RAMAN KANT</t>
  </si>
  <si>
    <t>20BSM048</t>
  </si>
  <si>
    <t>20BSM049</t>
  </si>
  <si>
    <t>SASAPU PRAVEEN KUMAR</t>
  </si>
  <si>
    <t>20BSM050</t>
  </si>
  <si>
    <t>SAUMYA SRIVASTAVA</t>
  </si>
  <si>
    <t>20BSM051</t>
  </si>
  <si>
    <t>SHIVA KUMAR</t>
  </si>
  <si>
    <t>20BSM052</t>
  </si>
  <si>
    <t>SINHAL URVI SHAILESH</t>
  </si>
  <si>
    <t>20BSM053</t>
  </si>
  <si>
    <t>SMIT AGRAWAL</t>
  </si>
  <si>
    <t>20BSM054</t>
  </si>
  <si>
    <t>SOHAM BHIMRAO WANKAR</t>
  </si>
  <si>
    <t>20BSM055</t>
  </si>
  <si>
    <t>200310176867</t>
  </si>
  <si>
    <t>20BSM056</t>
  </si>
  <si>
    <t>SUDERSHAN CHANDNANI</t>
  </si>
  <si>
    <t>20BSM057</t>
  </si>
  <si>
    <t>200310009716</t>
  </si>
  <si>
    <t>20BSM058</t>
  </si>
  <si>
    <t>SWASTIK BHARTI</t>
  </si>
  <si>
    <t>200310384487</t>
  </si>
  <si>
    <t>20BSM059</t>
  </si>
  <si>
    <t>VIDIT YADAV</t>
  </si>
  <si>
    <t>200310082345</t>
  </si>
  <si>
    <t>20BSM060</t>
  </si>
  <si>
    <t>YAGNESH SHETTY</t>
  </si>
  <si>
    <t>20BSM061</t>
  </si>
  <si>
    <t>200310550519</t>
  </si>
  <si>
    <t>20BSM062</t>
  </si>
  <si>
    <t>YASH GUPTA</t>
  </si>
  <si>
    <t>200310374219</t>
  </si>
  <si>
    <t>20BSM063</t>
  </si>
  <si>
    <t>YASH MAHENDRA KSHATRIYA</t>
  </si>
  <si>
    <t>Mathematics-I</t>
  </si>
  <si>
    <t>NKM+SSL</t>
  </si>
  <si>
    <t>JEE(Main)/Uceed App No</t>
  </si>
  <si>
    <t>Group for course 
NS101 &amp; NS102</t>
  </si>
  <si>
    <t>BHUKYA TULASI RAM</t>
  </si>
  <si>
    <t>2018063@iiitdmj.ac.in</t>
  </si>
  <si>
    <t>MUDAVATH SAI KIRAN</t>
  </si>
  <si>
    <t>2018152@iiitdmj.ac.in</t>
  </si>
  <si>
    <t>NIKHIL KUMAR</t>
  </si>
  <si>
    <t>2018167@iiitdmj.ac.in</t>
  </si>
  <si>
    <t xml:space="preserve">P AKHIL KUMAR </t>
  </si>
  <si>
    <t>2018172@iiitdmj.ac.in</t>
  </si>
  <si>
    <t>VEMULA SAICHARAN</t>
  </si>
  <si>
    <t>2018277@iiitdmj.ac.in</t>
  </si>
  <si>
    <t>CHATRATHI SAI MANI KIRAN</t>
  </si>
  <si>
    <t>2018324@iiitdmj.ac.in</t>
  </si>
  <si>
    <t>ALUGULA AKASH</t>
  </si>
  <si>
    <t>2019016@iiitdmj.ac.in</t>
  </si>
  <si>
    <t>TARUN TEJA</t>
  </si>
  <si>
    <t>2019164@iiitdmj.ac.in</t>
  </si>
  <si>
    <t>BANOTH RAHUL</t>
  </si>
  <si>
    <t>2019224@iiitdmj.ac.in</t>
  </si>
  <si>
    <t xml:space="preserve">POTTA CHAKRI </t>
  </si>
  <si>
    <t>ME</t>
  </si>
  <si>
    <t>2019302@iiitdmj.ac.in</t>
  </si>
  <si>
    <t xml:space="preserve">PULICHERI JAIRAM </t>
  </si>
  <si>
    <t>2019314@iiitdmj.ac.in</t>
  </si>
  <si>
    <t>THOTA SATYA SAI</t>
  </si>
  <si>
    <t>2019351@iiitdmj.ac.in</t>
  </si>
  <si>
    <t>SHREYAS SINGH</t>
  </si>
  <si>
    <t>2017249@iiitdmj.ac.in</t>
  </si>
  <si>
    <t>ANKUR BISWAS</t>
  </si>
  <si>
    <t>2018030@iiitdmj.ac.in</t>
  </si>
  <si>
    <t>BANOTHU RAMU</t>
  </si>
  <si>
    <t>2018059@iiitdmj.ac.in</t>
  </si>
  <si>
    <t>E VISHNU</t>
  </si>
  <si>
    <t>2018084@iiitdmj.ac.in</t>
  </si>
  <si>
    <t>GANGOLA VIJAY KUMAR</t>
  </si>
  <si>
    <t>2018091@iiitdmj.ac.in</t>
  </si>
  <si>
    <t>PRADEEP GUDIPUDI</t>
  </si>
  <si>
    <t>2018095@iiitdmj.ac.in</t>
  </si>
  <si>
    <t>SHIKHAR GUPTA</t>
  </si>
  <si>
    <t>2018229@iiitdmj.ac.in</t>
  </si>
  <si>
    <t>SWATI VERMA</t>
  </si>
  <si>
    <t>2018258@iiitdmj.ac.in</t>
  </si>
  <si>
    <t>ARJUN SINGH</t>
  </si>
  <si>
    <t>2018319@iiitdmj.ac.in</t>
  </si>
  <si>
    <t>ARYAN SINGH</t>
  </si>
  <si>
    <t>2018320@iiitdmj.ac.in</t>
  </si>
  <si>
    <t>PULAP YESHWANTH</t>
  </si>
  <si>
    <t>2018354@iiitdmj.ac.in</t>
  </si>
  <si>
    <t>RANIT MUKHERJEE</t>
  </si>
  <si>
    <t>2018358@iiitdmj.ac.in</t>
  </si>
  <si>
    <t>VEMPATI SRI VIHARI</t>
  </si>
  <si>
    <t>2018385@iiitdmj.ac.in</t>
  </si>
  <si>
    <t>ERAGANABOINA VENKATA SRUJAN</t>
  </si>
  <si>
    <t>2019250@iiitdmj.ac.in</t>
  </si>
  <si>
    <t>GONA OMKAR SAIRAM</t>
  </si>
  <si>
    <t>2019254@iiitdmj.ac.in</t>
  </si>
  <si>
    <t>GURRAM ANKA RAO</t>
  </si>
  <si>
    <t>2019257@iiitdmj.ac.in</t>
  </si>
  <si>
    <t>K RAGHAVENDRA LOKESH</t>
  </si>
  <si>
    <t>2019270@iiitdmj.ac.in</t>
  </si>
  <si>
    <t>20BCS001@iiitdmj.ac.in</t>
  </si>
  <si>
    <t>20BCS002@iiitdmj.ac.in</t>
  </si>
  <si>
    <t>20BCS003@iiitdmj.ac.in</t>
  </si>
  <si>
    <t>20BCS004@iiitdmj.ac.in</t>
  </si>
  <si>
    <t>20BCS005@iiitdmj.ac.in</t>
  </si>
  <si>
    <t>20BCS006@iiitdmj.ac.in</t>
  </si>
  <si>
    <t>20BCS007@iiitdmj.ac.in</t>
  </si>
  <si>
    <t>20BCS008@iiitdmj.ac.in</t>
  </si>
  <si>
    <t>20BCS009@iiitdmj.ac.in</t>
  </si>
  <si>
    <t>20BCS010@iiitdmj.ac.in</t>
  </si>
  <si>
    <t>20BCS011@iiitdmj.ac.in</t>
  </si>
  <si>
    <t>20BCS012@iiitdmj.ac.in</t>
  </si>
  <si>
    <t>20BCS013@iiitdmj.ac.in</t>
  </si>
  <si>
    <t>20BCS014@iiitdmj.ac.in</t>
  </si>
  <si>
    <t>20BCS015@iiitdmj.ac.in</t>
  </si>
  <si>
    <t>20BCS016@iiitdmj.ac.in</t>
  </si>
  <si>
    <t>20BCS017@iiitdmj.ac.in</t>
  </si>
  <si>
    <t>20BCS018@iiitdmj.ac.in</t>
  </si>
  <si>
    <t>20BCS019@iiitdmj.ac.in</t>
  </si>
  <si>
    <t>20BCS020@iiitdmj.ac.in</t>
  </si>
  <si>
    <t>20BCS021@iiitdmj.ac.in</t>
  </si>
  <si>
    <t>20BCS022@iiitdmj.ac.in</t>
  </si>
  <si>
    <t>20BCS023@iiitdmj.ac.in</t>
  </si>
  <si>
    <t>20BCS024@iiitdmj.ac.in</t>
  </si>
  <si>
    <t>20BCS025@iiitdmj.ac.in</t>
  </si>
  <si>
    <t>20BCS026@iiitdmj.ac.in</t>
  </si>
  <si>
    <t>20BCS027@iiitdmj.ac.in</t>
  </si>
  <si>
    <t>20BCS028@iiitdmj.ac.in</t>
  </si>
  <si>
    <t>20BCS029@iiitdmj.ac.in</t>
  </si>
  <si>
    <t>20BCS030@iiitdmj.ac.in</t>
  </si>
  <si>
    <t>20BCS031@iiitdmj.ac.in</t>
  </si>
  <si>
    <t>20BCS033@iiitdmj.ac.in</t>
  </si>
  <si>
    <t>20BCS034@iiitdmj.ac.in</t>
  </si>
  <si>
    <t>20BCS035@iiitdmj.ac.in</t>
  </si>
  <si>
    <t>20BCS036@iiitdmj.ac.in</t>
  </si>
  <si>
    <t>20BCS037@iiitdmj.ac.in</t>
  </si>
  <si>
    <t>20BCS038@iiitdmj.ac.in</t>
  </si>
  <si>
    <t>20BCS039@iiitdmj.ac.in</t>
  </si>
  <si>
    <t>20BCS040@iiitdmj.ac.in</t>
  </si>
  <si>
    <t>20BCS041@iiitdmj.ac.in</t>
  </si>
  <si>
    <t>20BCS042@iiitdmj.ac.in</t>
  </si>
  <si>
    <t>20BCS043@iiitdmj.ac.in</t>
  </si>
  <si>
    <t>20BCS044@iiitdmj.ac.in</t>
  </si>
  <si>
    <t>20BCS045@iiitdmj.ac.in</t>
  </si>
  <si>
    <t>20BCS046@iiitdmj.ac.in</t>
  </si>
  <si>
    <t>20BCS047@iiitdmj.ac.in</t>
  </si>
  <si>
    <t>20BCS048@iiitdmj.ac.in</t>
  </si>
  <si>
    <t>20BCS050@iiitdmj.ac.in</t>
  </si>
  <si>
    <t>20BCS051@iiitdmj.ac.in</t>
  </si>
  <si>
    <t>20BCS052@iiitdmj.ac.in</t>
  </si>
  <si>
    <t>20BCS053@iiitdmj.ac.in</t>
  </si>
  <si>
    <t>20BCS054@iiitdmj.ac.in</t>
  </si>
  <si>
    <t>20BCS055@iiitdmj.ac.in</t>
  </si>
  <si>
    <t>20BCS056@iiitdmj.ac.in</t>
  </si>
  <si>
    <t>20BCS057@iiitdmj.ac.in</t>
  </si>
  <si>
    <t>20BCS058@iiitdmj.ac.in</t>
  </si>
  <si>
    <t>20BCS059@iiitdmj.ac.in</t>
  </si>
  <si>
    <t>20BCS060@iiitdmj.ac.in</t>
  </si>
  <si>
    <t>20BCS061@iiitdmj.ac.in</t>
  </si>
  <si>
    <t>20BCS062@iiitdmj.ac.in</t>
  </si>
  <si>
    <t>20BCS063@iiitdmj.ac.in</t>
  </si>
  <si>
    <t>20BCS064@iiitdmj.ac.in</t>
  </si>
  <si>
    <t>20BCS065@iiitdmj.ac.in</t>
  </si>
  <si>
    <t>20BCS066@iiitdmj.ac.in</t>
  </si>
  <si>
    <t>20BCS067@iiitdmj.ac.in</t>
  </si>
  <si>
    <t>20BCS068@iiitdmj.ac.in</t>
  </si>
  <si>
    <t>20BCS069@iiitdmj.ac.in</t>
  </si>
  <si>
    <t>20BCS070@iiitdmj.ac.in</t>
  </si>
  <si>
    <t>20BCS071@iiitdmj.ac.in</t>
  </si>
  <si>
    <t>20BCS072@iiitdmj.ac.in</t>
  </si>
  <si>
    <t>20BCS073@iiitdmj.ac.in</t>
  </si>
  <si>
    <t>20BCS074@iiitdmj.ac.in</t>
  </si>
  <si>
    <t>20BCS075@iiitdmj.ac.in</t>
  </si>
  <si>
    <t>20BCS076@iiitdmj.ac.in</t>
  </si>
  <si>
    <t>20BCS077@iiitdmj.ac.in</t>
  </si>
  <si>
    <t>20BCS078@iiitdmj.ac.in</t>
  </si>
  <si>
    <t>20BCS079@iiitdmj.ac.in</t>
  </si>
  <si>
    <t>20BCS080@iiitdmj.ac.in</t>
  </si>
  <si>
    <t>20BCS081@iiitdmj.ac.in</t>
  </si>
  <si>
    <t>20BCS082@iiitdmj.ac.in</t>
  </si>
  <si>
    <t>20BCS084@iiitdmj.ac.in</t>
  </si>
  <si>
    <t>20BCS085@iiitdmj.ac.in</t>
  </si>
  <si>
    <t>20BCS086@iiitdmj.ac.in</t>
  </si>
  <si>
    <t>20BCS087@iiitdmj.ac.in</t>
  </si>
  <si>
    <t>20BCS088@iiitdmj.ac.in</t>
  </si>
  <si>
    <t>20BCS089@iiitdmj.ac.in</t>
  </si>
  <si>
    <t>20BCS090@iiitdmj.ac.in</t>
  </si>
  <si>
    <t>20BCS091@iiitdmj.ac.in</t>
  </si>
  <si>
    <t>20BCS092@iiitdmj.ac.in</t>
  </si>
  <si>
    <t>20BCS093@iiitdmj.ac.in</t>
  </si>
  <si>
    <t>20BCS094@iiitdmj.ac.in</t>
  </si>
  <si>
    <t>20BCS095@iiitdmj.ac.in</t>
  </si>
  <si>
    <t>20BCS096@iiitdmj.ac.in</t>
  </si>
  <si>
    <t>20BCS097@iiitdmj.ac.in</t>
  </si>
  <si>
    <t>20BCS098@iiitdmj.ac.in</t>
  </si>
  <si>
    <t>20BCS099@iiitdmj.ac.in</t>
  </si>
  <si>
    <t>20BCS100@iiitdmj.ac.in</t>
  </si>
  <si>
    <t>20BCS101@iiitdmj.ac.in</t>
  </si>
  <si>
    <t>20BCS102@iiitdmj.ac.in</t>
  </si>
  <si>
    <t>20BCS103@iiitdmj.ac.in</t>
  </si>
  <si>
    <t>20BCS104@iiitdmj.ac.in</t>
  </si>
  <si>
    <t>20BCS105@iiitdmj.ac.in</t>
  </si>
  <si>
    <t>20BCS106@iiitdmj.ac.in</t>
  </si>
  <si>
    <t>20BCS107@iiitdmj.ac.in</t>
  </si>
  <si>
    <t>20BCS108@iiitdmj.ac.in</t>
  </si>
  <si>
    <t>20BCS109@iiitdmj.ac.in</t>
  </si>
  <si>
    <t>20BCS110@iiitdmj.ac.in</t>
  </si>
  <si>
    <t>20BCS111@iiitdmj.ac.in</t>
  </si>
  <si>
    <t>20BCS112@iiitdmj.ac.in</t>
  </si>
  <si>
    <t>20BCS113@iiitdmj.ac.in</t>
  </si>
  <si>
    <t>20BCS114@iiitdmj.ac.in</t>
  </si>
  <si>
    <t>20BCS115@iiitdmj.ac.in</t>
  </si>
  <si>
    <t>20BCS116@iiitdmj.ac.in</t>
  </si>
  <si>
    <t>20BCS117@iiitdmj.ac.in</t>
  </si>
  <si>
    <t>20BCS118@iiitdmj.ac.in</t>
  </si>
  <si>
    <t>20BCS119@iiitdmj.ac.in</t>
  </si>
  <si>
    <t>20BCS120@iiitdmj.ac.in</t>
  </si>
  <si>
    <t>20BCS121@iiitdmj.ac.in</t>
  </si>
  <si>
    <t>20BCS122@iiitdmj.ac.in</t>
  </si>
  <si>
    <t>20BCS123@iiitdmj.ac.in</t>
  </si>
  <si>
    <t>20BCS124@iiitdmj.ac.in</t>
  </si>
  <si>
    <t>20BCS125@iiitdmj.ac.in</t>
  </si>
  <si>
    <t>20BCS126@iiitdmj.ac.in</t>
  </si>
  <si>
    <t>20BCS127@iiitdmj.ac.in</t>
  </si>
  <si>
    <t>20BCS128@iiitdmj.ac.in</t>
  </si>
  <si>
    <t>20BCS129@iiitdmj.ac.in</t>
  </si>
  <si>
    <t>20BCS130@iiitdmj.ac.in</t>
  </si>
  <si>
    <t>20BCS131@iiitdmj.ac.in</t>
  </si>
  <si>
    <t>20BCS132@iiitdmj.ac.in</t>
  </si>
  <si>
    <t>20BCS133@iiitdmj.ac.in</t>
  </si>
  <si>
    <t>20BCS134@iiitdmj.ac.in</t>
  </si>
  <si>
    <t>20BCS135@iiitdmj.ac.in</t>
  </si>
  <si>
    <t>20BCS136@iiitdmj.ac.in</t>
  </si>
  <si>
    <t>20BCS137@iiitdmj.ac.in</t>
  </si>
  <si>
    <t>20BCS138@iiitdmj.ac.in</t>
  </si>
  <si>
    <t>20BCS139@iiitdmj.ac.in</t>
  </si>
  <si>
    <t>20BCS140@iiitdmj.ac.in</t>
  </si>
  <si>
    <t>20BCS141@iiitdmj.ac.in</t>
  </si>
  <si>
    <t>20BCS142@iiitdmj.ac.in</t>
  </si>
  <si>
    <t>20BCS143@iiitdmj.ac.in</t>
  </si>
  <si>
    <t>20BCS144@iiitdmj.ac.in</t>
  </si>
  <si>
    <t>20BCS145@iiitdmj.ac.in</t>
  </si>
  <si>
    <t>20BCS146@iiitdmj.ac.in</t>
  </si>
  <si>
    <t>20BCS147@iiitdmj.ac.in</t>
  </si>
  <si>
    <t>20BCS148@iiitdmj.ac.in</t>
  </si>
  <si>
    <t>20BCS149@iiitdmj.ac.in</t>
  </si>
  <si>
    <t>20BCS150@iiitdmj.ac.in</t>
  </si>
  <si>
    <t>20BCS151@iiitdmj.ac.in</t>
  </si>
  <si>
    <t>20BCS152@iiitdmj.ac.in</t>
  </si>
  <si>
    <t>20BCS153@iiitdmj.ac.in</t>
  </si>
  <si>
    <t>20BCS154@iiitdmj.ac.in</t>
  </si>
  <si>
    <t>20BCS155@iiitdmj.ac.in</t>
  </si>
  <si>
    <t>20BCS156@iiitdmj.ac.in</t>
  </si>
  <si>
    <t>20BCS157@iiitdmj.ac.in</t>
  </si>
  <si>
    <t>20BCS158@iiitdmj.ac.in</t>
  </si>
  <si>
    <t>20BCS159@iiitdmj.ac.in</t>
  </si>
  <si>
    <t>20BCS160@iiitdmj.ac.in</t>
  </si>
  <si>
    <t>20BCS161@iiitdmj.ac.in</t>
  </si>
  <si>
    <t>20BCS162@iiitdmj.ac.in</t>
  </si>
  <si>
    <t>20BCS163@iiitdmj.ac.in</t>
  </si>
  <si>
    <t>20BCS164@iiitdmj.ac.in</t>
  </si>
  <si>
    <t>20BCS165@iiitdmj.ac.in</t>
  </si>
  <si>
    <t>20BCS166@iiitdmj.ac.in</t>
  </si>
  <si>
    <t>20BCS167@iiitdmj.ac.in</t>
  </si>
  <si>
    <t>20BCS168@iiitdmj.ac.in</t>
  </si>
  <si>
    <t>20BCS169@iiitdmj.ac.in</t>
  </si>
  <si>
    <t>20BCS170@iiitdmj.ac.in</t>
  </si>
  <si>
    <t>20BCS171@iiitdmj.ac.in</t>
  </si>
  <si>
    <t>20BCS172@iiitdmj.ac.in</t>
  </si>
  <si>
    <t>20BCS173@iiitdmj.ac.in</t>
  </si>
  <si>
    <t>20BCS174@iiitdmj.ac.in</t>
  </si>
  <si>
    <t>20BCS175@iiitdmj.ac.in</t>
  </si>
  <si>
    <t>20BCS176@iiitdmj.ac.in</t>
  </si>
  <si>
    <t>20BCS177@iiitdmj.ac.in</t>
  </si>
  <si>
    <t>20BCS178@iiitdmj.ac.in</t>
  </si>
  <si>
    <t>20BCS179@iiitdmj.ac.in</t>
  </si>
  <si>
    <t>20BCS180@iiitdmj.ac.in</t>
  </si>
  <si>
    <t>20BCS181@iiitdmj.ac.in</t>
  </si>
  <si>
    <t>20BCS182@iiitdmj.ac.in</t>
  </si>
  <si>
    <t>20BCS183@iiitdmj.ac.in</t>
  </si>
  <si>
    <t>20BCS184@iiitdmj.ac.in</t>
  </si>
  <si>
    <t>20BCS185@iiitdmj.ac.in</t>
  </si>
  <si>
    <t>20BCS186@iiitdmj.ac.in</t>
  </si>
  <si>
    <t>20BCS187@iiitdmj.ac.in</t>
  </si>
  <si>
    <t>20BCS188@iiitdmj.ac.in</t>
  </si>
  <si>
    <t>20BCS189@iiitdmj.ac.in</t>
  </si>
  <si>
    <t>20BCS190@iiitdmj.ac.in</t>
  </si>
  <si>
    <t>20BCS191@iiitdmj.ac.in</t>
  </si>
  <si>
    <t>20BCS192@iiitdmj.ac.in</t>
  </si>
  <si>
    <t>20BCS193@iiitdmj.ac.in</t>
  </si>
  <si>
    <t>20BCS194@iiitdmj.ac.in</t>
  </si>
  <si>
    <t>20BCS195@iiitdmj.ac.in</t>
  </si>
  <si>
    <t>20BCS196@iiitdmj.ac.in</t>
  </si>
  <si>
    <t>20BCS197@iiitdmj.ac.in</t>
  </si>
  <si>
    <t>20BCS198@iiitdmj.ac.in</t>
  </si>
  <si>
    <t>20BCS199@iiitdmj.ac.in</t>
  </si>
  <si>
    <t>20BCS200@iiitdmj.ac.in</t>
  </si>
  <si>
    <t>20BCS201@iiitdmj.ac.in</t>
  </si>
  <si>
    <t>20BCS202@iiitdmj.ac.in</t>
  </si>
  <si>
    <t>20BCS203@iiitdmj.ac.in</t>
  </si>
  <si>
    <t>20BCS204@iiitdmj.ac.in</t>
  </si>
  <si>
    <t>20BCS205@iiitdmj.ac.in</t>
  </si>
  <si>
    <t>20BCS206@iiitdmj.ac.in</t>
  </si>
  <si>
    <t>20BCS207@iiitdmj.ac.in</t>
  </si>
  <si>
    <t>20BCS208@iiitdmj.ac.in</t>
  </si>
  <si>
    <t>20BCS209@iiitdmj.ac.in</t>
  </si>
  <si>
    <t>20BCS210@iiitdmj.ac.in</t>
  </si>
  <si>
    <t>20BCS211@iiitdmj.ac.in</t>
  </si>
  <si>
    <t>20BCS212@iiitdmj.ac.in</t>
  </si>
  <si>
    <t>20BCS213@iiitdmj.ac.in</t>
  </si>
  <si>
    <t>20BCS214@iiitdmj.ac.in</t>
  </si>
  <si>
    <t>20BCS215@iiitdmj.ac.in</t>
  </si>
  <si>
    <t>20BCS216@iiitdmj.ac.in</t>
  </si>
  <si>
    <t>20BCS217@iiitdmj.ac.in</t>
  </si>
  <si>
    <t>20BCS218@iiitdmj.ac.in</t>
  </si>
  <si>
    <t>20BCS219@iiitdmj.ac.in</t>
  </si>
  <si>
    <t>20BCS220@iiitdmj.ac.in</t>
  </si>
  <si>
    <t>20BCS221@iiitdmj.ac.in</t>
  </si>
  <si>
    <t>20BCS222@iiitdmj.ac.in</t>
  </si>
  <si>
    <t>20BCS223@iiitdmj.ac.in</t>
  </si>
  <si>
    <t>20BCS224@iiitdmj.ac.in</t>
  </si>
  <si>
    <t>20BCS225@iiitdmj.ac.in</t>
  </si>
  <si>
    <t>20BCS226@iiitdmj.ac.in</t>
  </si>
  <si>
    <t>20BCS227@iiitdmj.ac.in</t>
  </si>
  <si>
    <t>20BCS228@iiitdmj.ac.in</t>
  </si>
  <si>
    <t>20BCS230@iiitdmj.ac.in</t>
  </si>
  <si>
    <t>20BCS231@iiitdmj.ac.in</t>
  </si>
  <si>
    <t>20BCS232@iiitdmj.ac.in</t>
  </si>
  <si>
    <t>20BCS233@iiitdmj.ac.in</t>
  </si>
  <si>
    <t>20BCS234@iiitdmj.ac.in</t>
  </si>
  <si>
    <t>20BCS235@iiitdmj.ac.in</t>
  </si>
  <si>
    <t>20BCS236@iiitdmj.ac.in</t>
  </si>
  <si>
    <t>20BCS237@iiitdmj.ac.in</t>
  </si>
  <si>
    <t>20BCS238@iiitdmj.ac.in</t>
  </si>
  <si>
    <t>20BCS239@iiitdmj.ac.in</t>
  </si>
  <si>
    <t>20BCS240@iiitdmj.ac.in</t>
  </si>
  <si>
    <t>20BCS241@iiitdmj.ac.in</t>
  </si>
  <si>
    <t>20BCS242@iiitdmj.ac.in</t>
  </si>
  <si>
    <t>20BCS243@iiitdmj.ac.in</t>
  </si>
  <si>
    <t>20BCS244@iiitdmj.ac.in</t>
  </si>
  <si>
    <t>20BCS245@iiitdmj.ac.in</t>
  </si>
  <si>
    <t>20BCS246@iiitdmj.ac.in</t>
  </si>
  <si>
    <t>20BCS248@iiitdmj.ac.in</t>
  </si>
  <si>
    <t>20BCS249@iiitdmj.ac.in</t>
  </si>
  <si>
    <t>20BCS250@iiitdmj.ac.in</t>
  </si>
  <si>
    <t>20BCSI01@iiitdmj.ac.in</t>
  </si>
  <si>
    <t>20BCSI02@iiitdmj.ac.in</t>
  </si>
  <si>
    <t>20BEC001@iiitdmj.ac.in</t>
  </si>
  <si>
    <t>20BEC002@iiitdmj.ac.in</t>
  </si>
  <si>
    <t>20BEC003@iiitdmj.ac.in</t>
  </si>
  <si>
    <t>20BEC004@iiitdmj.ac.in</t>
  </si>
  <si>
    <t>20BEC005@iiitdmj.ac.in</t>
  </si>
  <si>
    <t>20BEC006@iiitdmj.ac.in</t>
  </si>
  <si>
    <t>20BEC007@iiitdmj.ac.in</t>
  </si>
  <si>
    <t>20BEC008@iiitdmj.ac.in</t>
  </si>
  <si>
    <t>20BEC009@iiitdmj.ac.in</t>
  </si>
  <si>
    <t>20BEC010@iiitdmj.ac.in</t>
  </si>
  <si>
    <t>20BEC011@iiitdmj.ac.in</t>
  </si>
  <si>
    <t>20BEC012@iiitdmj.ac.in</t>
  </si>
  <si>
    <t>20BEC013@iiitdmj.ac.in</t>
  </si>
  <si>
    <t>20BEC014@iiitdmj.ac.in</t>
  </si>
  <si>
    <t>20BEC015@iiitdmj.ac.in</t>
  </si>
  <si>
    <t>20BEC016@iiitdmj.ac.in</t>
  </si>
  <si>
    <t>20BEC017@iiitdmj.ac.in</t>
  </si>
  <si>
    <t>20BEC018@iiitdmj.ac.in</t>
  </si>
  <si>
    <t>20BEC019@iiitdmj.ac.in</t>
  </si>
  <si>
    <t>20BEC020@iiitdmj.ac.in</t>
  </si>
  <si>
    <t>20BEC021@iiitdmj.ac.in</t>
  </si>
  <si>
    <t>20BEC022@iiitdmj.ac.in</t>
  </si>
  <si>
    <t>20BEC023@iiitdmj.ac.in</t>
  </si>
  <si>
    <t>20BEC024@iiitdmj.ac.in</t>
  </si>
  <si>
    <t>20BEC025@iiitdmj.ac.in</t>
  </si>
  <si>
    <t>20BEC026@iiitdmj.ac.in</t>
  </si>
  <si>
    <t>20BEC027@iiitdmj.ac.in</t>
  </si>
  <si>
    <t>20BEC028@iiitdmj.ac.in</t>
  </si>
  <si>
    <t>20BEC029@iiitdmj.ac.in</t>
  </si>
  <si>
    <t>20BEC030@iiitdmj.ac.in</t>
  </si>
  <si>
    <t>20BEC032@iiitdmj.ac.in</t>
  </si>
  <si>
    <t>20BEC033@iiitdmj.ac.in</t>
  </si>
  <si>
    <t>20BEC034@iiitdmj.ac.in</t>
  </si>
  <si>
    <t>20BEC035@iiitdmj.ac.in</t>
  </si>
  <si>
    <t>20BEC036@iiitdmj.ac.in</t>
  </si>
  <si>
    <t>20BEC037@iiitdmj.ac.in</t>
  </si>
  <si>
    <t>20BEC038@iiitdmj.ac.in</t>
  </si>
  <si>
    <t>20BEC040@iiitdmj.ac.in</t>
  </si>
  <si>
    <t>20BEC041@iiitdmj.ac.in</t>
  </si>
  <si>
    <t>20BEC042@iiitdmj.ac.in</t>
  </si>
  <si>
    <t>20BEC043@iiitdmj.ac.in</t>
  </si>
  <si>
    <t>20BEC044@iiitdmj.ac.in</t>
  </si>
  <si>
    <t>20BEC045@iiitdmj.ac.in</t>
  </si>
  <si>
    <t>20BEC046@iiitdmj.ac.in</t>
  </si>
  <si>
    <t>20BEC047@iiitdmj.ac.in</t>
  </si>
  <si>
    <t>20BEC048@iiitdmj.ac.in</t>
  </si>
  <si>
    <t>20BEC049@iiitdmj.ac.in</t>
  </si>
  <si>
    <t>20BEC050@iiitdmj.ac.in</t>
  </si>
  <si>
    <t>20BEC051@iiitdmj.ac.in</t>
  </si>
  <si>
    <t>20BEC052@iiitdmj.ac.in</t>
  </si>
  <si>
    <t>20BEC053@iiitdmj.ac.in</t>
  </si>
  <si>
    <t>20BEC054@iiitdmj.ac.in</t>
  </si>
  <si>
    <t>20BEC055@iiitdmj.ac.in</t>
  </si>
  <si>
    <t>20BEC056@iiitdmj.ac.in</t>
  </si>
  <si>
    <t>20BEC057@iiitdmj.ac.in</t>
  </si>
  <si>
    <t>20BEC058@iiitdmj.ac.in</t>
  </si>
  <si>
    <t>20BEC059@iiitdmj.ac.in</t>
  </si>
  <si>
    <t>20BEC060@iiitdmj.ac.in</t>
  </si>
  <si>
    <t>20BEC061@iiitdmj.ac.in</t>
  </si>
  <si>
    <t>20BEC062@iiitdmj.ac.in</t>
  </si>
  <si>
    <t>20BEC063@iiitdmj.ac.in</t>
  </si>
  <si>
    <t>20BEC064@iiitdmj.ac.in</t>
  </si>
  <si>
    <t>20BEC065@iiitdmj.ac.in</t>
  </si>
  <si>
    <t>20BEC066@iiitdmj.ac.in</t>
  </si>
  <si>
    <t>20BEC067@iiitdmj.ac.in</t>
  </si>
  <si>
    <t>20BEC068@iiitdmj.ac.in</t>
  </si>
  <si>
    <t>20BEC069@iiitdmj.ac.in</t>
  </si>
  <si>
    <t>20BEC071@iiitdmj.ac.in</t>
  </si>
  <si>
    <t>20BEC072@iiitdmj.ac.in</t>
  </si>
  <si>
    <t>20BEC073@iiitdmj.ac.in</t>
  </si>
  <si>
    <t>20BEC074@iiitdmj.ac.in</t>
  </si>
  <si>
    <t>20BEC075@iiitdmj.ac.in</t>
  </si>
  <si>
    <t>20BEC076@iiitdmj.ac.in</t>
  </si>
  <si>
    <t>20BEC077@iiitdmj.ac.in</t>
  </si>
  <si>
    <t>20BEC078@iiitdmj.ac.in</t>
  </si>
  <si>
    <t>20BEC079@iiitdmj.ac.in</t>
  </si>
  <si>
    <t>20BEC080@iiitdmj.ac.in</t>
  </si>
  <si>
    <t>20BEC081@iiitdmj.ac.in</t>
  </si>
  <si>
    <t>20BEC082@iiitdmj.ac.in</t>
  </si>
  <si>
    <t>20BEC083@iiitdmj.ac.in</t>
  </si>
  <si>
    <t>20BEC084@iiitdmj.ac.in</t>
  </si>
  <si>
    <t>20BEC085@iiitdmj.ac.in</t>
  </si>
  <si>
    <t>20BEC086@iiitdmj.ac.in</t>
  </si>
  <si>
    <t>20BEC087@iiitdmj.ac.in</t>
  </si>
  <si>
    <t>20BEC088@iiitdmj.ac.in</t>
  </si>
  <si>
    <t>20BEC090@iiitdmj.ac.in</t>
  </si>
  <si>
    <t>20BEC091@iiitdmj.ac.in</t>
  </si>
  <si>
    <t>20BEC092@iiitdmj.ac.in</t>
  </si>
  <si>
    <t>20BEC093@iiitdmj.ac.in</t>
  </si>
  <si>
    <t>20BEC094@iiitdmj.ac.in</t>
  </si>
  <si>
    <t>20BEC095@iiitdmj.ac.in</t>
  </si>
  <si>
    <t>20BEC096@iiitdmj.ac.in</t>
  </si>
  <si>
    <t>20BEC097@iiitdmj.ac.in</t>
  </si>
  <si>
    <t>20BEC098@iiitdmj.ac.in</t>
  </si>
  <si>
    <t>20BEC099@iiitdmj.ac.in</t>
  </si>
  <si>
    <t>20BEC100@iiitdmj.ac.in</t>
  </si>
  <si>
    <t>20BEC101@iiitdmj.ac.in</t>
  </si>
  <si>
    <t>20BEC102@iiitdmj.ac.in</t>
  </si>
  <si>
    <t>20BEC103@iiitdmj.ac.in</t>
  </si>
  <si>
    <t>20BEC104@iiitdmj.ac.in</t>
  </si>
  <si>
    <t>20BEC105@iiitdmj.ac.in</t>
  </si>
  <si>
    <t>20BEC106@iiitdmj.ac.in</t>
  </si>
  <si>
    <t>20BEC107@iiitdmj.ac.in</t>
  </si>
  <si>
    <t>20BEC108@iiitdmj.ac.in</t>
  </si>
  <si>
    <t>20BEC109@iiitdmj.ac.in</t>
  </si>
  <si>
    <t>20BEC110@iiitdmj.ac.in</t>
  </si>
  <si>
    <t>20BEC111@iiitdmj.ac.in</t>
  </si>
  <si>
    <t>20BEC112@iiitdmj.ac.in</t>
  </si>
  <si>
    <t>20BEC113@iiitdmj.ac.in</t>
  </si>
  <si>
    <t>20BEC114@iiitdmj.ac.in</t>
  </si>
  <si>
    <t>20BEC115@iiitdmj.ac.in</t>
  </si>
  <si>
    <t>20BEC116@iiitdmj.ac.in</t>
  </si>
  <si>
    <t>20BEC117@iiitdmj.ac.in</t>
  </si>
  <si>
    <t>20BEC118@iiitdmj.ac.in</t>
  </si>
  <si>
    <t>20BEC119@iiitdmj.ac.in</t>
  </si>
  <si>
    <t>20BEC120@iiitdmj.ac.in</t>
  </si>
  <si>
    <t>20BEC121@iiitdmj.ac.in</t>
  </si>
  <si>
    <t>20BEC122@iiitdmj.ac.in</t>
  </si>
  <si>
    <t>20BEC123@iiitdmj.ac.in</t>
  </si>
  <si>
    <t>20BEC124@iiitdmj.ac.in</t>
  </si>
  <si>
    <t>20BEC125@iiitdmj.ac.in</t>
  </si>
  <si>
    <t>20BEC126@iiitdmj.ac.in</t>
  </si>
  <si>
    <t>20BME001@iiitdmj.ac.in</t>
  </si>
  <si>
    <t>20BME002@iiitdmj.ac.in</t>
  </si>
  <si>
    <t>20BME003@iiitdmj.ac.in</t>
  </si>
  <si>
    <t>20BME005@iiitdmj.ac.in</t>
  </si>
  <si>
    <t>20BME006@iiitdmj.ac.in</t>
  </si>
  <si>
    <t>20BME007@iiitdmj.ac.in</t>
  </si>
  <si>
    <t>20BME008@iiitdmj.ac.in</t>
  </si>
  <si>
    <t>20BME009@iiitdmj.ac.in</t>
  </si>
  <si>
    <t>20BME010@iiitdmj.ac.in</t>
  </si>
  <si>
    <t>20BME011@iiitdmj.ac.in</t>
  </si>
  <si>
    <t>20BME012@iiitdmj.ac.in</t>
  </si>
  <si>
    <t>20BME013@iiitdmj.ac.in</t>
  </si>
  <si>
    <t>20BME014@iiitdmj.ac.in</t>
  </si>
  <si>
    <t>20BME015@iiitdmj.ac.in</t>
  </si>
  <si>
    <t>20BME016@iiitdmj.ac.in</t>
  </si>
  <si>
    <t>20BME017@iiitdmj.ac.in</t>
  </si>
  <si>
    <t>20BME018@iiitdmj.ac.in</t>
  </si>
  <si>
    <t>20BME019@iiitdmj.ac.in</t>
  </si>
  <si>
    <t>20BME020@iiitdmj.ac.in</t>
  </si>
  <si>
    <t>20BME021@iiitdmj.ac.in</t>
  </si>
  <si>
    <t>20BME023@iiitdmj.ac.in</t>
  </si>
  <si>
    <t>20BME024@iiitdmj.ac.in</t>
  </si>
  <si>
    <t>20BME025@iiitdmj.ac.in</t>
  </si>
  <si>
    <t>20BME026@iiitdmj.ac.in</t>
  </si>
  <si>
    <t>20BME027@iiitdmj.ac.in</t>
  </si>
  <si>
    <t>20BME028@iiitdmj.ac.in</t>
  </si>
  <si>
    <t>20BME029@iiitdmj.ac.in</t>
  </si>
  <si>
    <t>20BME030@iiitdmj.ac.in</t>
  </si>
  <si>
    <t>20BME031@iiitdmj.ac.in</t>
  </si>
  <si>
    <t>20BME032@iiitdmj.ac.in</t>
  </si>
  <si>
    <t>20BME033@iiitdmj.ac.in</t>
  </si>
  <si>
    <t>20BME034@iiitdmj.ac.in</t>
  </si>
  <si>
    <t>20BME035@iiitdmj.ac.in</t>
  </si>
  <si>
    <t>20BME036@iiitdmj.ac.in</t>
  </si>
  <si>
    <t>20BME037@iiitdmj.ac.in</t>
  </si>
  <si>
    <t>20BME038@iiitdmj.ac.in</t>
  </si>
  <si>
    <t>20BME039@iiitdmj.ac.in</t>
  </si>
  <si>
    <t>20BME040@iiitdmj.ac.in</t>
  </si>
  <si>
    <t>20BME041@iiitdmj.ac.in</t>
  </si>
  <si>
    <t>20BME042@iiitdmj.ac.in</t>
  </si>
  <si>
    <t>20BME043@iiitdmj.ac.in</t>
  </si>
  <si>
    <t>20BME044@iiitdmj.ac.in</t>
  </si>
  <si>
    <t>20BME046@iiitdmj.ac.in</t>
  </si>
  <si>
    <t>20BME047@iiitdmj.ac.in</t>
  </si>
  <si>
    <t>20BME048@iiitdmj.ac.in</t>
  </si>
  <si>
    <t>20BME049@iiitdmj.ac.in</t>
  </si>
  <si>
    <t>20BME050@iiitdmj.ac.in</t>
  </si>
  <si>
    <t>20BME051@iiitdmj.ac.in</t>
  </si>
  <si>
    <t>20BME052@iiitdmj.ac.in</t>
  </si>
  <si>
    <t>20BME053@iiitdmj.ac.in</t>
  </si>
  <si>
    <t>20BME054@iiitdmj.ac.in</t>
  </si>
  <si>
    <t>20BME055@iiitdmj.ac.in</t>
  </si>
  <si>
    <t>20BME056@iiitdmj.ac.in</t>
  </si>
  <si>
    <t>20BME057@iiitdmj.ac.in</t>
  </si>
  <si>
    <t>20BME058@iiitdmj.ac.in</t>
  </si>
  <si>
    <t>20BME059@iiitdmj.ac.in</t>
  </si>
  <si>
    <t>20BME060@iiitdmj.ac.in</t>
  </si>
  <si>
    <t>20BME061@iiitdmj.ac.in</t>
  </si>
  <si>
    <t>20BME062@iiitdmj.ac.in</t>
  </si>
  <si>
    <t>20BME063@iiitdmj.ac.in</t>
  </si>
  <si>
    <t>20BSM001@iiitdmj.ac.in</t>
  </si>
  <si>
    <t>20BSM002@iiitdmj.ac.in</t>
  </si>
  <si>
    <t>20BSM004@iiitdmj.ac.in</t>
  </si>
  <si>
    <t>20BSM005@iiitdmj.ac.in</t>
  </si>
  <si>
    <t>20BSM006@iiitdmj.ac.in</t>
  </si>
  <si>
    <t>20BSM008@iiitdmj.ac.in</t>
  </si>
  <si>
    <t>20BSM009@iiitdmj.ac.in</t>
  </si>
  <si>
    <t>20BSM010@iiitdmj.ac.in</t>
  </si>
  <si>
    <t>20BSM011@iiitdmj.ac.in</t>
  </si>
  <si>
    <t>20BSM012@iiitdmj.ac.in</t>
  </si>
  <si>
    <t>20BSM013@iiitdmj.ac.in</t>
  </si>
  <si>
    <t>20BSM014@iiitdmj.ac.in</t>
  </si>
  <si>
    <t>20BSM017@iiitdmj.ac.in</t>
  </si>
  <si>
    <t>20BSM018@iiitdmj.ac.in</t>
  </si>
  <si>
    <t>20BSM019@iiitdmj.ac.in</t>
  </si>
  <si>
    <t>20BSM020@iiitdmj.ac.in</t>
  </si>
  <si>
    <t>20BSM022@iiitdmj.ac.in</t>
  </si>
  <si>
    <t>20BSM023@iiitdmj.ac.in</t>
  </si>
  <si>
    <t>20BSM024@iiitdmj.ac.in</t>
  </si>
  <si>
    <t>20BSM025@iiitdmj.ac.in</t>
  </si>
  <si>
    <t>20BSM026@iiitdmj.ac.in</t>
  </si>
  <si>
    <t>20BSM027@iiitdmj.ac.in</t>
  </si>
  <si>
    <t>20BSM028@iiitdmj.ac.in</t>
  </si>
  <si>
    <t>20BSM029@iiitdmj.ac.in</t>
  </si>
  <si>
    <t>20BSM030@iiitdmj.ac.in</t>
  </si>
  <si>
    <t>20BSM031@iiitdmj.ac.in</t>
  </si>
  <si>
    <t>20BSM032@iiitdmj.ac.in</t>
  </si>
  <si>
    <t>20BSM033@iiitdmj.ac.in</t>
  </si>
  <si>
    <t>20BSM034@iiitdmj.ac.in</t>
  </si>
  <si>
    <t>20BSM035@iiitdmj.ac.in</t>
  </si>
  <si>
    <t>20BSM036@iiitdmj.ac.in</t>
  </si>
  <si>
    <t>20BSM037@iiitdmj.ac.in</t>
  </si>
  <si>
    <t>20BSM038@iiitdmj.ac.in</t>
  </si>
  <si>
    <t>20BSM039@iiitdmj.ac.in</t>
  </si>
  <si>
    <t>20BSM040@iiitdmj.ac.in</t>
  </si>
  <si>
    <t>20BSM041@iiitdmj.ac.in</t>
  </si>
  <si>
    <t>20BSM042@iiitdmj.ac.in</t>
  </si>
  <si>
    <t>20BSM043@iiitdmj.ac.in</t>
  </si>
  <si>
    <t>20BSM044@iiitdmj.ac.in</t>
  </si>
  <si>
    <t>20BSM045@iiitdmj.ac.in</t>
  </si>
  <si>
    <t>20BSM046@iiitdmj.ac.in</t>
  </si>
  <si>
    <t>20BSM048@iiitdmj.ac.in</t>
  </si>
  <si>
    <t>20BSM049@iiitdmj.ac.in</t>
  </si>
  <si>
    <t>20BSM050@iiitdmj.ac.in</t>
  </si>
  <si>
    <t>20BSM051@iiitdmj.ac.in</t>
  </si>
  <si>
    <t>20BSM052@iiitdmj.ac.in</t>
  </si>
  <si>
    <t>20BSM053@iiitdmj.ac.in</t>
  </si>
  <si>
    <t>20BSM054@iiitdmj.ac.in</t>
  </si>
  <si>
    <t>20BSM055@iiitdmj.ac.in</t>
  </si>
  <si>
    <t>20BSM056@iiitdmj.ac.in</t>
  </si>
  <si>
    <t>20BSM057@iiitdmj.ac.in</t>
  </si>
  <si>
    <t>20BSM058@iiitdmj.ac.in</t>
  </si>
  <si>
    <t>20BSM059@iiitdmj.ac.in</t>
  </si>
  <si>
    <t>20BSM060@iiitdmj.ac.in</t>
  </si>
  <si>
    <t>20BSM061@iiitdmj.ac.in</t>
  </si>
  <si>
    <t>20BSM062@iiitdmj.ac.in</t>
  </si>
  <si>
    <t>20BSM063@iiitdmj.ac.in</t>
  </si>
  <si>
    <t>NS1001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</si>
</sst>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27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FF433FDE-E794-4755-87A1-C791B44870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28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750DF94C-4C1C-475A-9992-9C3AE3F3395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29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C9F4D9D1-5B16-4ED2-B6B9-3147DB5CE4C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0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1B6EF3B7-9B95-41BF-BCDD-82AFEF1C22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1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569CF240-5D11-40F3-8814-196F2DC91CA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2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4E11FE2-B0BD-4E69-981E-192156309CF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3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6AC6A687-53B0-4825-B4A6-D90C6CE902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4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6232B99C-FB36-4138-A00E-8148A519AC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5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CDF2246C-6E5E-4C3D-83B3-FDD7A96B934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6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EF74CC36-7BD1-4AF4-B6DE-DC79BC267E8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7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F3C1CE5E-BBFE-40F5-B05D-AA76A51DD4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8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8265D7F5-D4F3-4042-8514-DFDCA36534A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9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4971CD78-9D94-4684-A97B-D5306065FA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0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15A92F9A-5CF9-4517-85AE-46B1220425D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1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596DCDD5-D7F4-4881-BFBD-9354D1C6F19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2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1758FF91-6A05-4F19-B612-2312F63EAD2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448</xdr:row>
      <xdr:rowOff>0</xdr:rowOff>
    </xdr:from>
    <xdr:ext cx="304800" cy="342900"/>
    <xdr:sp macro="" textlink="">
      <xdr:nvSpPr>
        <xdr:cNvPr id="43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772C3519-F40C-4031-B8DE-56ADCB1D8498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4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777D872E-C33D-4D19-9DFC-FE51CB3C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5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EC2F8961-9174-4022-B093-74E5162943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6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B0E2546B-9508-4B1D-8A78-FCF94ECB0E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7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ACE06CC9-3DDB-46A9-8C47-27FF28A6B0A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448</xdr:row>
      <xdr:rowOff>0</xdr:rowOff>
    </xdr:from>
    <xdr:ext cx="304800" cy="342900"/>
    <xdr:sp macro="" textlink="">
      <xdr:nvSpPr>
        <xdr:cNvPr id="4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B9522994-6A23-4B5B-BFAE-0EDD84BCEF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49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B6CA587-1767-4D28-9974-DBA1D1F2AF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3EF83D57-929C-4F0D-B87F-86EBE7E1A67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C70CF6EC-57AE-45B7-B9A3-99AF1E5436A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18959866-EFE8-4F15-BC86-DB5B696B2FD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A2094218-6BC2-4F30-82A8-D1172C21FC1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917628B4-9652-49B2-AB3C-F4EB65ABBC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8DE272D9-12F5-483F-9445-840393CCC0F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E2CB8725-7F68-441B-A68F-6BDC111DE48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2DBAF2CE-C186-47F4-8C70-C3E4F0F4338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C830EB5D-C031-471F-A4BC-3E44B0B09EB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AAE2D316-24E3-4A3E-BFD7-C1ACC3A1B36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5861139F-FD2E-4EA5-B564-64F35EFAC3D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AEF10E2F-7D86-465D-8D53-D4BD3E1FECB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EF06D6CB-E81E-404C-9B97-C71908E432D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46301ABD-14B0-449A-95E2-362003D1D47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F422F999-BBA0-43CC-9E74-A925EB0E026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8FE5EA4D-14F2-4B99-A038-D34508EED6C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5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7584FA6A-AFB6-4634-B2C1-4B1B6DC02201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D72C91D2-B62A-4E47-AB02-A3A14630C7B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CD25563E-0637-43B5-94A6-54023195458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28EC62A2-00C3-4007-8F9B-C211079BC81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4F76BB8-2126-45A8-B68D-7F20E92CFC8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CC650827-E6DA-49E2-8749-AA3F6F95961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71" name="Picture 70" descr="Institute%20Logo">
          <a:extLst>
            <a:ext uri="{FF2B5EF4-FFF2-40B4-BE49-F238E27FC236}">
              <a16:creationId xmlns="" xmlns:a16="http://schemas.microsoft.com/office/drawing/2014/main" id="{5C5502A4-208E-43F1-9A2A-732CC8A4B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20FCA3A3-A89D-445C-ABD7-65D935A3691D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6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79585B56-9013-4630-9325-21E4C785956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7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8C8C0468-C1CC-48D2-9914-9088218493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26043EFC-FA8A-4446-A14A-895FD101B54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9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70D17257-1E6B-4150-9BA2-99B8ED28F2A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0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5B696B4C-39F9-4B94-B7BA-A1469BA012F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1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DE6C9F4D-3A36-41B7-85BB-4EACA07195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2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1592D155-02AB-4E4B-9CE6-0214486ABE6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3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4D0C41AE-C25A-4DBA-92D9-250D402A22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4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CE98D25D-6003-4531-8CAA-691C0986C3E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5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FB78D800-66CF-464E-9EAF-57FFF4AD896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6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CEE32319-744C-49C1-9BA6-1688B95062C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7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B683DA73-A25B-4B3D-A43B-7203314FE33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8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E040471A-3375-4364-872E-B7C3FD462D6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9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B4496C1B-04A8-48A6-9D1B-2E81340039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0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26DB89CA-EDF5-4B33-AC96-2F48454E545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1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AC6332D3-D024-46C4-8223-81DDB03930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5E36634-5E05-44A4-9E3D-49AA3774FF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8C4F9E45-6E90-4C01-98A7-C47F4E4A27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44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C952BEED-492A-4A1B-92A5-1176E7B5F3B6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788032AB-8620-4520-929F-D5145054006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46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F7EEBD63-12C9-426A-8C06-84D6674DF88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E06FF9D-6BAF-44EE-BA18-F87DE065071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D73A879C-CD97-4535-B52E-CA26093FA5A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A0D19F67-5AEA-4131-8433-BCF030DEDA3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6BFE6A4B-7167-4430-BEF7-08FB429417C7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8D40AF2B-82F5-4386-A466-56049683B99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781E1CB7-5E31-4C4F-8ACC-A38FF5BFAB4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A5352973-CD22-4252-A252-B5D03AF0A48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95D82DEF-857D-4C86-850B-FC2EBF9D67D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A5E8A76A-4315-4A06-B2D5-E0E98E68F9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7FDB63AC-4175-4107-9CC7-B8AB8DF76FA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20CABA5-3640-45CE-A894-E55E9F36482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2A4A5795-40C4-40B6-AC35-45D903CC3E2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80C310E0-B6B1-4E49-AF73-6F92656C83D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9AB71592-CDD6-4CF6-951F-F1E27D9E96E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A7E0E471-4D6D-49DF-B39E-79750290BB0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6F725C6-0688-4E70-B84B-B5759605B69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F2769F4E-36A2-4754-A33B-4A1257AE9E9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E49C69EE-B1CF-4BE3-BB41-98372A20591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FEB87F45-EF2A-450B-8B38-4D9D88FE9D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38174355-285A-48EE-BA62-C0F7064A703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C8480D6B-21F1-4915-AF3C-573143D3CEEE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AA87A689-54C7-4B1C-A309-BF8B8F2E7D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35937ECB-E065-47FF-88B3-58412C96DE4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C2A35A1C-DB22-4DA0-BEEF-944060464C0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B4B65CB3-9A40-4908-9D5C-F680EC550EA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AE6E0F39-C2B6-401B-A767-D2ACE80F7BB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7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DB053140-5FB5-4295-83CC-E3CBB4B1A8A4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D2EECD19-5129-441E-B241-39CD7749D20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19FDEF0B-28CA-4C88-860F-E06A24914BB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A9557E65-5AE3-4715-A419-CB47B6FE448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6C7E28AF-402F-4C83-995B-00D21F19978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49EBDC52-69A4-4AA8-BA63-9B8849215EA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AE9B1DBD-E6E2-4443-8349-BC926312686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5F9E3A4B-8D3C-45E5-BDC3-8ACBC2D6FEB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2E6357E9-A325-4CAD-8B42-2C6A559DEA6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37308472-5A2A-4630-9BF1-98108825E0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4A283370-B6C1-4FA1-B959-F93B1C01F87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EDEBEE08-D48B-469F-A97F-CBA2BA00904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71B29849-EBA0-410C-A236-898E5F37072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4EE1D913-EB45-48C8-9EDB-3B5FEACB2DC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A193B319-EDF9-47B9-AE72-BA5619F75EA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2724E49C-0B14-492D-B4E7-59BD6A7FB7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C888D96F-67A6-4162-BDC6-67D92205164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CFEE6D98-6377-4D1A-8DBD-FE50F13D05B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5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72E5229A-1EC0-470C-8F92-984934F4BFAA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BAAE6A7B-7649-42A5-BAFE-AD76C1EFF3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7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8C659D9D-F10B-4501-9489-851E814713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AFC78294-B431-4870-9AB0-905DD2723E3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E4BC9D8A-8B60-432A-8F18-89BAC98171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0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7CF38F42-E00F-43B0-9AFA-DBBF9345E23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21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E0137C30-448F-4079-A068-5003AFFA929B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2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1389ACB0-4BD5-4431-9DCE-F9F046A7AC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3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4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B6CA587-1767-4D28-9974-DBA1D1F2AF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55CFB341-F610-4494-9D8D-F79D2DB790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F0CC9274-33B0-49CB-A5B1-E040492CE4B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E69558A6-9388-427D-8A23-9E2E577891A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D7970C1F-53F8-42E1-BA75-CC541E2A01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7F4A2980-95D6-49DA-985C-FE4EB73318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E70233D4-A1B0-4E43-A62C-04231B8F63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2C4E4CA5-78A1-487A-B22F-577E1061560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587AA6D0-EB08-4FB1-9A86-C8077216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2B87314C-9F2E-46F9-9868-640E5788E9F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134E8B01-5E40-49BA-92E7-4CDC8040DFA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CC6D0DF-91D3-44E1-B23D-8C20A71D731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A71D8A13-B5CE-4541-8F92-F5068F98DB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AC18356A-1DC6-431C-8113-49221373119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DACAA3F9-8CA0-43CA-88BD-EFF5E2D7DD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FF3F9B28-47CC-4C95-B8B6-8E2A7E7033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6264ECED-2005-46AE-8B40-5D87D9487D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69DD7C8A-8E89-4595-86B9-6390CA12037D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5BC52531-5DAC-40BC-AC37-BD162BE65F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DC8020CD-6946-4931-A20C-01A493CE13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6F4A4BB6-ED02-4AA0-9DFA-2F215E8DAB1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C26FAB6D-0138-4FC5-AC39-70A9A4C1B15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FF8A0C61-1E1B-4C23-85E4-C331FF4655A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7F7D0212-A326-487C-ACF3-827DFF62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8E32527B-3989-4E59-A5F2-008D3DF0E70C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6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A7E9F00F-603D-4222-BB81-A7CF078AFCD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7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6B534DB3-680E-4EDA-80BF-E85C0CF1C16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28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3131D584-9C3D-40BF-BFC0-C4295D8038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29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87450AEE-B917-4A40-AEA1-451E156780F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30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218F8997-21A0-45AB-811C-135BBBB284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31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6B494FD-C6B7-48A9-B57B-706104F40BD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32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B4C0464F-63D3-413B-8ED8-E95FC5658D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33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FD86565D-DE01-4611-80C5-AB1A2B19DD0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34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51931B4A-0ADC-4E83-BB58-BE022E0234B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35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61DA67F2-86BC-42AD-9FE4-4461AA76DA8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36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76B6967-402B-4F07-8D51-4130B4B5E8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37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AB4F9FBF-BC00-4BB7-9826-CF45F215190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38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A75A1EE3-EF3B-4F1B-B997-2103AF49AC5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39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F26A157F-1C83-4033-81F6-30FD20E341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40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6DDC3717-D6CB-4897-ACFC-426844EA651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41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8DE40229-689B-4A4E-BBE5-8C92F2CEC28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42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13A35F4D-B713-45E2-A06C-E041108EDE6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43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B49A3CE6-2E1B-42FD-9610-8DDBF2CBD4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228</xdr:row>
      <xdr:rowOff>0</xdr:rowOff>
    </xdr:from>
    <xdr:ext cx="304800" cy="342900"/>
    <xdr:sp macro="" textlink="">
      <xdr:nvSpPr>
        <xdr:cNvPr id="44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6A7F0DF5-140C-4AA4-A05C-42C9F5CE3591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45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C37CE561-7A3C-4900-A7D6-4667A4350C7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266700"/>
    <xdr:sp macro="" textlink="">
      <xdr:nvSpPr>
        <xdr:cNvPr id="46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BAAA37F3-99A7-4A39-9AD3-8DB5FD561A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47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162C2BF5-2A82-48E0-870A-FAB65AF4CEC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48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8D418188-6668-440B-A42A-9C22EBBADF5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49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6506DBA3-1A8E-4CBF-85FF-AC91D8F425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228</xdr:row>
      <xdr:rowOff>0</xdr:rowOff>
    </xdr:from>
    <xdr:ext cx="304800" cy="342900"/>
    <xdr:sp macro="" textlink="">
      <xdr:nvSpPr>
        <xdr:cNvPr id="50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90E4CA6-A841-410B-8F04-9CEB59CB219A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5148B1AC-477F-4741-8ABF-47A29DC3117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A317309B-1D9C-4651-96D7-46B913B8F47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F98EC61C-00DC-4241-9159-C707511BD73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2C4B6DB9-EAED-49E0-91AD-38907643F39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24581797-9291-4F22-B51D-E83E188E885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AEC7A22D-229E-439D-BF32-5D6A3B643B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398D93AA-B7F3-4939-8D56-762760083D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5C73E6B8-2E82-4E5A-85E5-D7E59C94B1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E1E454F3-FCF9-4053-8618-59C54C941D6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91604B0B-1BB3-49C7-93CD-5CC479937B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D7C39EAB-5C2E-4514-B34C-35419969D43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7F29BBFA-654B-4E84-9B7B-67FD64A0AC9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39411B0B-A88A-41F2-A693-C325F8A77B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CF593692-BC0A-45EC-B593-734BE9CB88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5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1B36B972-9CB1-40EC-944C-63875823E28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7EB66E51-DFDD-489E-82BB-E36A6327C42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7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3B62A02B-F4EE-48ED-B9BA-DC6D5E7C1F96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C14C0B1C-0B8E-4EA5-A03F-3E206FEF5F5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9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15B0B74B-878B-47BC-8A46-ED9CA51A45B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82F8268-6548-45A1-B687-45215131B9E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7F257E69-1AA6-458B-8598-46CCF6B9023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FC0BD17F-07EB-4824-A465-93721F4BBE3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40B8A778-0522-4B7F-B69C-07798A9F8200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74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99615A84-E9C3-44C4-BF68-59889511128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75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BBB3A3EE-23C7-404E-B4FB-E10028594FE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76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1C0F1FE9-6F04-4A2D-A7D5-C93B18972F1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77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7F9D536A-AD57-4F64-8A5B-8167EE44181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78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86625DED-1E31-4603-BA96-8156A79AA6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79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ACBDB08-9EFE-434D-B347-BADC3DD81B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80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A4461492-DF9B-492B-9B9A-8F3AC3B2185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8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826611C1-F78B-484B-ADFC-A3F64CF0FF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82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3A8A42FD-3A9F-4965-8CB7-AE7E7816E9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83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E1792C6-AF97-4B8D-900B-189AD20C59F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84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6CFC7C5B-A1E3-4696-A377-D155FF33A3E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85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FD7E96BF-B00D-46BA-9D9E-C9E09B7FE40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86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2160BEAF-A503-4EA6-B969-16C4812B9C4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87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BCC95311-64ED-4807-8F74-728DBAFA0F7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88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930EFBA7-590C-4F06-976E-5EFD5F87EE7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89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A24A39AC-1141-4774-96A0-0AD4A839698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90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D3DDFE22-8014-4BE8-A63A-DEA4F08E9037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91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419E313A-D982-4E51-993A-60BDB0590F9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C2FDD8D1-8982-461C-B10E-0BF6B37BB9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F279673-96CA-47BD-A02D-FBF33184757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353F0272-3432-4455-80F4-7580FE3CACC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95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A72FA0A4-8683-4EA1-B2A2-B8AE52CAF8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6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9BE184ED-DC9A-4CAF-9E81-D123A3BB3FF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A453EC27-76D3-4FE5-BFA6-31E8EC92B5C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7087D2F4-9C1D-4133-8D38-30FE99A7F89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CB04BDEB-BAC5-47AF-B8B6-8B2BFAB8824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88775C67-0813-4A9C-B68E-FA5FD412C54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CBDC5C9A-1AAA-4351-BDF3-9DD874FD21C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6A929C70-67EB-4E6A-B16B-A87B8EAF1F1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E6CFEEBC-6AD7-4C25-B698-3838C96C217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57A85581-1274-4AEC-9692-834FC668D67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30294F60-0E5C-433D-B14D-06965A1D9BF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A3D0E915-8495-4837-BEE8-E6BF705D1B7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3463E9A3-032F-4735-8D9C-047A152EBAA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DE26B3BB-9D23-47BD-AB91-D22E23B3DF9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9EF70798-0204-4A62-AC1A-D72EF2A4DFE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24841828-FF7B-4776-9454-62793DB0CBD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31ACF7D3-90FC-4E61-A1F1-0E451E9A28A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4A68E7CE-5AFF-4278-B30B-62DBEA72402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3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EC4D3175-5E78-4BEF-8E3D-50E460A3AB01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1143BE17-AFD2-455D-AA34-15CB95A57A2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5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39FC4F38-C6E1-4D61-BA9C-86DDF643FA5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C7CEC461-1F0D-4B59-860B-F74D7E2DB2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270A5FE3-3950-484B-AFA3-94DEC8A7363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4B14F08D-DC9E-48D3-927B-20CA4C96037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9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D1BA6531-4E3A-4A93-A07C-9BF316EDA764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58D43C15-6E48-46B8-9E78-EC7BF8F5DC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1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C79DD4BB-6E09-4BB0-A560-7125461F84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2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665B298-2EEF-4344-8B4F-70A03E838C7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3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D0956224-EE29-4AA9-B5EE-A13B5754727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4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D7DB178A-F47C-4B29-8C22-BA2D236E30E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5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E3CF4A1E-3A08-49F4-BF65-1799679A133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6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15156A97-65C4-4125-AB93-4F2232E05E7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7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19250CFD-DF64-4A99-8253-490E572EF15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8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6F7460E3-6F22-4417-9761-1F428BB7371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9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7A7B9B5-A061-4A26-8CF3-3D8C519A231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0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E737DE80-DABD-45FE-AE60-E32FACB0020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1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83394365-03C4-4C48-AB04-09395AF9F4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2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1BD54487-855E-40E0-91D1-9E10E82301A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3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3B0DF7AA-3D46-417E-9DF5-D4BD219DBDF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4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45A72740-BC03-4298-BC67-A3BE91CF67F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5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6CC4E3D1-9394-4AFF-9EAD-F3C7D873C2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6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7A619DE7-9DFA-4FD8-B247-7FB1FADC2B4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137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B25CB8A3-E840-4D6A-8080-5F78C6409AF3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8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B1B5AE81-16C7-4F4F-B0CD-FDF23785727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C028E00E-B694-40E3-A07F-E8C83C0F00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40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DEC9DC19-677A-4A3A-BB9C-1B74D1DD093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9D5D2307-F96C-4176-9EDB-1BFAA139869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142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5556804A-7FA2-4220-9CCF-194CB1C26BFB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3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CD25563E-0637-43B5-94A6-54023195458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4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79585B56-9013-4630-9325-21E4C785956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5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8C8C0468-C1CC-48D2-9914-9088218493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35937ECB-E065-47FF-88B3-58412C96DE4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D2EECD19-5129-441E-B241-39CD7749D20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8C659D9D-F10B-4501-9489-851E814713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1389ACB0-4BD5-4431-9DCE-F9F046A7AC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B6CA587-1767-4D28-9974-DBA1D1F2AF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2"/>
  <sheetViews>
    <sheetView workbookViewId="0">
      <selection activeCell="C6" sqref="C6:C8"/>
    </sheetView>
  </sheetViews>
  <sheetFormatPr defaultRowHeight="15" x14ac:dyDescent="0.25"/>
  <cols>
    <col min="1" max="1" width="5.140625" customWidth="1"/>
    <col min="2" max="2" width="14.42578125" bestFit="1" customWidth="1"/>
    <col min="3" max="3" width="13.85546875" bestFit="1" customWidth="1"/>
    <col min="4" max="4" width="36.85546875" customWidth="1"/>
    <col min="5" max="5" width="9.7109375" bestFit="1" customWidth="1"/>
    <col min="6" max="6" width="34.85546875" bestFit="1" customWidth="1"/>
    <col min="7" max="7" width="11.85546875" customWidth="1"/>
    <col min="8" max="8" width="16" bestFit="1" customWidth="1"/>
  </cols>
  <sheetData>
    <row r="1" spans="1:8" x14ac:dyDescent="0.25">
      <c r="C1" s="14" t="s">
        <v>5</v>
      </c>
      <c r="D1" s="14"/>
      <c r="E1" s="14"/>
      <c r="F1" s="14"/>
    </row>
    <row r="2" spans="1:8" x14ac:dyDescent="0.25">
      <c r="C2" s="14" t="s">
        <v>6</v>
      </c>
      <c r="D2" s="14"/>
      <c r="E2" s="14"/>
      <c r="F2" s="14"/>
    </row>
    <row r="3" spans="1:8" x14ac:dyDescent="0.25">
      <c r="C3" s="14" t="s">
        <v>7</v>
      </c>
      <c r="D3" s="14"/>
      <c r="E3" s="14"/>
      <c r="F3" s="14"/>
    </row>
    <row r="5" spans="1:8" x14ac:dyDescent="0.25">
      <c r="A5" s="15" t="s">
        <v>8</v>
      </c>
      <c r="B5" s="15"/>
      <c r="C5" s="15"/>
      <c r="D5" s="15"/>
      <c r="E5" s="15"/>
      <c r="F5" s="15"/>
    </row>
    <row r="6" spans="1:8" x14ac:dyDescent="0.25">
      <c r="A6" t="s">
        <v>2</v>
      </c>
      <c r="C6" t="s">
        <v>1549</v>
      </c>
    </row>
    <row r="7" spans="1:8" x14ac:dyDescent="0.25">
      <c r="A7" t="s">
        <v>3</v>
      </c>
      <c r="C7" t="s">
        <v>1000</v>
      </c>
    </row>
    <row r="8" spans="1:8" x14ac:dyDescent="0.25">
      <c r="A8" t="s">
        <v>4</v>
      </c>
      <c r="C8" s="5" t="s">
        <v>1001</v>
      </c>
    </row>
    <row r="9" spans="1:8" ht="30" x14ac:dyDescent="0.25">
      <c r="A9" s="1" t="s">
        <v>0</v>
      </c>
      <c r="B9" s="4" t="s">
        <v>1002</v>
      </c>
      <c r="C9" s="4" t="s">
        <v>344</v>
      </c>
      <c r="D9" s="1" t="s">
        <v>1</v>
      </c>
      <c r="E9" s="1" t="s">
        <v>345</v>
      </c>
      <c r="F9" s="1" t="s">
        <v>346</v>
      </c>
      <c r="G9" s="1" t="s">
        <v>347</v>
      </c>
      <c r="H9" s="4" t="s">
        <v>1003</v>
      </c>
    </row>
    <row r="10" spans="1:8" s="2" customFormat="1" ht="30" customHeight="1" x14ac:dyDescent="0.25">
      <c r="A10" s="6">
        <v>1</v>
      </c>
      <c r="B10" s="6">
        <v>200310038959</v>
      </c>
      <c r="C10" s="6" t="s">
        <v>348</v>
      </c>
      <c r="D10" s="7" t="s">
        <v>9</v>
      </c>
      <c r="E10" s="6" t="s">
        <v>10</v>
      </c>
      <c r="F10" s="7" t="s">
        <v>1063</v>
      </c>
      <c r="G10" s="8" t="s">
        <v>349</v>
      </c>
      <c r="H10" s="8" t="s">
        <v>350</v>
      </c>
    </row>
    <row r="11" spans="1:8" s="2" customFormat="1" ht="30" customHeight="1" x14ac:dyDescent="0.25">
      <c r="A11" s="6">
        <v>2</v>
      </c>
      <c r="B11" s="6">
        <v>200310372089</v>
      </c>
      <c r="C11" s="6" t="s">
        <v>351</v>
      </c>
      <c r="D11" s="7" t="s">
        <v>11</v>
      </c>
      <c r="E11" s="6" t="s">
        <v>10</v>
      </c>
      <c r="F11" s="7" t="s">
        <v>1064</v>
      </c>
      <c r="G11" s="8" t="s">
        <v>349</v>
      </c>
      <c r="H11" s="8" t="s">
        <v>350</v>
      </c>
    </row>
    <row r="12" spans="1:8" s="2" customFormat="1" ht="30" customHeight="1" x14ac:dyDescent="0.25">
      <c r="A12" s="6">
        <v>3</v>
      </c>
      <c r="B12" s="6">
        <v>200320008409</v>
      </c>
      <c r="C12" s="6" t="s">
        <v>352</v>
      </c>
      <c r="D12" s="7" t="s">
        <v>14</v>
      </c>
      <c r="E12" s="6" t="s">
        <v>10</v>
      </c>
      <c r="F12" s="7" t="s">
        <v>1065</v>
      </c>
      <c r="G12" s="8" t="s">
        <v>349</v>
      </c>
      <c r="H12" s="8" t="s">
        <v>350</v>
      </c>
    </row>
    <row r="13" spans="1:8" s="2" customFormat="1" ht="30" customHeight="1" x14ac:dyDescent="0.25">
      <c r="A13" s="6">
        <v>4</v>
      </c>
      <c r="B13" s="6">
        <v>200310384903</v>
      </c>
      <c r="C13" s="6" t="s">
        <v>353</v>
      </c>
      <c r="D13" s="7" t="s">
        <v>354</v>
      </c>
      <c r="E13" s="6" t="s">
        <v>10</v>
      </c>
      <c r="F13" s="7" t="s">
        <v>1066</v>
      </c>
      <c r="G13" s="8" t="s">
        <v>349</v>
      </c>
      <c r="H13" s="8" t="s">
        <v>350</v>
      </c>
    </row>
    <row r="14" spans="1:8" s="2" customFormat="1" ht="30" customHeight="1" x14ac:dyDescent="0.25">
      <c r="A14" s="6">
        <v>5</v>
      </c>
      <c r="B14" s="6">
        <v>200310820655</v>
      </c>
      <c r="C14" s="6" t="s">
        <v>355</v>
      </c>
      <c r="D14" s="7" t="s">
        <v>15</v>
      </c>
      <c r="E14" s="6" t="s">
        <v>10</v>
      </c>
      <c r="F14" s="7" t="s">
        <v>1067</v>
      </c>
      <c r="G14" s="8" t="s">
        <v>349</v>
      </c>
      <c r="H14" s="8" t="s">
        <v>350</v>
      </c>
    </row>
    <row r="15" spans="1:8" s="2" customFormat="1" ht="30" customHeight="1" x14ac:dyDescent="0.25">
      <c r="A15" s="6">
        <v>6</v>
      </c>
      <c r="B15" s="9">
        <v>200310027830</v>
      </c>
      <c r="C15" s="6" t="s">
        <v>356</v>
      </c>
      <c r="D15" s="7" t="s">
        <v>19</v>
      </c>
      <c r="E15" s="6" t="s">
        <v>10</v>
      </c>
      <c r="F15" s="7" t="s">
        <v>1068</v>
      </c>
      <c r="G15" s="8" t="s">
        <v>349</v>
      </c>
      <c r="H15" s="8" t="s">
        <v>350</v>
      </c>
    </row>
    <row r="16" spans="1:8" s="2" customFormat="1" ht="30" customHeight="1" x14ac:dyDescent="0.25">
      <c r="A16" s="6">
        <v>7</v>
      </c>
      <c r="B16" s="6">
        <v>200310144208</v>
      </c>
      <c r="C16" s="6" t="s">
        <v>357</v>
      </c>
      <c r="D16" s="7" t="s">
        <v>20</v>
      </c>
      <c r="E16" s="6" t="s">
        <v>10</v>
      </c>
      <c r="F16" s="7" t="s">
        <v>1069</v>
      </c>
      <c r="G16" s="8" t="s">
        <v>349</v>
      </c>
      <c r="H16" s="8" t="s">
        <v>350</v>
      </c>
    </row>
    <row r="17" spans="1:8" s="2" customFormat="1" ht="30" customHeight="1" x14ac:dyDescent="0.25">
      <c r="A17" s="6">
        <v>8</v>
      </c>
      <c r="B17" s="6">
        <v>200310057598</v>
      </c>
      <c r="C17" s="6" t="s">
        <v>358</v>
      </c>
      <c r="D17" s="7" t="s">
        <v>21</v>
      </c>
      <c r="E17" s="6" t="s">
        <v>10</v>
      </c>
      <c r="F17" s="7" t="s">
        <v>1070</v>
      </c>
      <c r="G17" s="8" t="s">
        <v>349</v>
      </c>
      <c r="H17" s="8" t="s">
        <v>350</v>
      </c>
    </row>
    <row r="18" spans="1:8" s="2" customFormat="1" ht="30" customHeight="1" x14ac:dyDescent="0.25">
      <c r="A18" s="6">
        <v>9</v>
      </c>
      <c r="B18" s="6">
        <v>200310327907</v>
      </c>
      <c r="C18" s="6" t="s">
        <v>359</v>
      </c>
      <c r="D18" s="7" t="s">
        <v>22</v>
      </c>
      <c r="E18" s="6" t="s">
        <v>10</v>
      </c>
      <c r="F18" s="7" t="s">
        <v>1071</v>
      </c>
      <c r="G18" s="8" t="s">
        <v>349</v>
      </c>
      <c r="H18" s="8" t="s">
        <v>350</v>
      </c>
    </row>
    <row r="19" spans="1:8" s="2" customFormat="1" ht="30" customHeight="1" x14ac:dyDescent="0.25">
      <c r="A19" s="6">
        <v>10</v>
      </c>
      <c r="B19" s="6">
        <v>200310003003</v>
      </c>
      <c r="C19" s="6" t="s">
        <v>360</v>
      </c>
      <c r="D19" s="7" t="s">
        <v>25</v>
      </c>
      <c r="E19" s="6" t="s">
        <v>10</v>
      </c>
      <c r="F19" s="7" t="s">
        <v>1072</v>
      </c>
      <c r="G19" s="8" t="s">
        <v>349</v>
      </c>
      <c r="H19" s="8" t="s">
        <v>350</v>
      </c>
    </row>
    <row r="20" spans="1:8" s="2" customFormat="1" ht="30" customHeight="1" x14ac:dyDescent="0.25">
      <c r="A20" s="6">
        <v>11</v>
      </c>
      <c r="B20" s="6">
        <v>200310445160</v>
      </c>
      <c r="C20" s="6" t="s">
        <v>361</v>
      </c>
      <c r="D20" s="7" t="s">
        <v>26</v>
      </c>
      <c r="E20" s="6" t="s">
        <v>10</v>
      </c>
      <c r="F20" s="7" t="s">
        <v>1073</v>
      </c>
      <c r="G20" s="8" t="s">
        <v>349</v>
      </c>
      <c r="H20" s="8" t="s">
        <v>350</v>
      </c>
    </row>
    <row r="21" spans="1:8" s="2" customFormat="1" ht="30" customHeight="1" x14ac:dyDescent="0.25">
      <c r="A21" s="6">
        <v>12</v>
      </c>
      <c r="B21" s="6">
        <v>200310147736</v>
      </c>
      <c r="C21" s="6" t="s">
        <v>362</v>
      </c>
      <c r="D21" s="7" t="s">
        <v>27</v>
      </c>
      <c r="E21" s="6" t="s">
        <v>10</v>
      </c>
      <c r="F21" s="7" t="s">
        <v>1074</v>
      </c>
      <c r="G21" s="8" t="s">
        <v>349</v>
      </c>
      <c r="H21" s="8" t="s">
        <v>350</v>
      </c>
    </row>
    <row r="22" spans="1:8" s="2" customFormat="1" ht="30" customHeight="1" x14ac:dyDescent="0.25">
      <c r="A22" s="6">
        <v>13</v>
      </c>
      <c r="B22" s="6">
        <v>200310158782</v>
      </c>
      <c r="C22" s="6" t="s">
        <v>363</v>
      </c>
      <c r="D22" s="7" t="s">
        <v>28</v>
      </c>
      <c r="E22" s="6" t="s">
        <v>10</v>
      </c>
      <c r="F22" s="7" t="s">
        <v>1075</v>
      </c>
      <c r="G22" s="8" t="s">
        <v>349</v>
      </c>
      <c r="H22" s="8" t="s">
        <v>350</v>
      </c>
    </row>
    <row r="23" spans="1:8" s="2" customFormat="1" ht="30" customHeight="1" x14ac:dyDescent="0.25">
      <c r="A23" s="6">
        <v>14</v>
      </c>
      <c r="B23" s="6">
        <v>200320181873</v>
      </c>
      <c r="C23" s="6" t="s">
        <v>364</v>
      </c>
      <c r="D23" s="7" t="s">
        <v>29</v>
      </c>
      <c r="E23" s="6" t="s">
        <v>10</v>
      </c>
      <c r="F23" s="7" t="s">
        <v>1076</v>
      </c>
      <c r="G23" s="8" t="s">
        <v>349</v>
      </c>
      <c r="H23" s="8" t="s">
        <v>350</v>
      </c>
    </row>
    <row r="24" spans="1:8" s="2" customFormat="1" ht="30" customHeight="1" x14ac:dyDescent="0.25">
      <c r="A24" s="6">
        <v>15</v>
      </c>
      <c r="B24" s="6">
        <v>200310009215</v>
      </c>
      <c r="C24" s="6" t="s">
        <v>365</v>
      </c>
      <c r="D24" s="7" t="s">
        <v>30</v>
      </c>
      <c r="E24" s="6" t="s">
        <v>10</v>
      </c>
      <c r="F24" s="7" t="s">
        <v>1077</v>
      </c>
      <c r="G24" s="8" t="s">
        <v>349</v>
      </c>
      <c r="H24" s="8" t="s">
        <v>350</v>
      </c>
    </row>
    <row r="25" spans="1:8" s="2" customFormat="1" ht="30" customHeight="1" x14ac:dyDescent="0.25">
      <c r="A25" s="6">
        <v>16</v>
      </c>
      <c r="B25" s="6">
        <v>200310023737</v>
      </c>
      <c r="C25" s="6" t="s">
        <v>366</v>
      </c>
      <c r="D25" s="7" t="s">
        <v>30</v>
      </c>
      <c r="E25" s="6" t="s">
        <v>10</v>
      </c>
      <c r="F25" s="7" t="s">
        <v>1078</v>
      </c>
      <c r="G25" s="8" t="s">
        <v>349</v>
      </c>
      <c r="H25" s="8" t="s">
        <v>350</v>
      </c>
    </row>
    <row r="26" spans="1:8" s="2" customFormat="1" ht="30" customHeight="1" x14ac:dyDescent="0.25">
      <c r="A26" s="6">
        <v>17</v>
      </c>
      <c r="B26" s="6">
        <v>200310064969</v>
      </c>
      <c r="C26" s="6" t="s">
        <v>367</v>
      </c>
      <c r="D26" s="7" t="s">
        <v>31</v>
      </c>
      <c r="E26" s="6" t="s">
        <v>10</v>
      </c>
      <c r="F26" s="7" t="s">
        <v>1079</v>
      </c>
      <c r="G26" s="8" t="s">
        <v>349</v>
      </c>
      <c r="H26" s="8" t="s">
        <v>350</v>
      </c>
    </row>
    <row r="27" spans="1:8" s="2" customFormat="1" ht="30" customHeight="1" x14ac:dyDescent="0.25">
      <c r="A27" s="6">
        <v>18</v>
      </c>
      <c r="B27" s="6">
        <v>200310141474</v>
      </c>
      <c r="C27" s="6" t="s">
        <v>368</v>
      </c>
      <c r="D27" s="7" t="s">
        <v>32</v>
      </c>
      <c r="E27" s="6" t="s">
        <v>10</v>
      </c>
      <c r="F27" s="7" t="s">
        <v>1080</v>
      </c>
      <c r="G27" s="8" t="s">
        <v>349</v>
      </c>
      <c r="H27" s="8" t="s">
        <v>350</v>
      </c>
    </row>
    <row r="28" spans="1:8" s="2" customFormat="1" ht="30" customHeight="1" x14ac:dyDescent="0.25">
      <c r="A28" s="6">
        <v>19</v>
      </c>
      <c r="B28" s="6">
        <v>200310439433</v>
      </c>
      <c r="C28" s="6" t="s">
        <v>369</v>
      </c>
      <c r="D28" s="7" t="s">
        <v>33</v>
      </c>
      <c r="E28" s="6" t="s">
        <v>10</v>
      </c>
      <c r="F28" s="7" t="s">
        <v>1081</v>
      </c>
      <c r="G28" s="8" t="s">
        <v>349</v>
      </c>
      <c r="H28" s="8" t="s">
        <v>350</v>
      </c>
    </row>
    <row r="29" spans="1:8" s="2" customFormat="1" ht="30" customHeight="1" x14ac:dyDescent="0.25">
      <c r="A29" s="6">
        <v>20</v>
      </c>
      <c r="B29" s="6">
        <v>200310117748</v>
      </c>
      <c r="C29" s="6" t="s">
        <v>370</v>
      </c>
      <c r="D29" s="7" t="s">
        <v>371</v>
      </c>
      <c r="E29" s="6" t="s">
        <v>10</v>
      </c>
      <c r="F29" s="7" t="s">
        <v>1082</v>
      </c>
      <c r="G29" s="8" t="s">
        <v>349</v>
      </c>
      <c r="H29" s="8" t="s">
        <v>350</v>
      </c>
    </row>
    <row r="30" spans="1:8" s="2" customFormat="1" ht="30" customHeight="1" x14ac:dyDescent="0.25">
      <c r="A30" s="6">
        <v>21</v>
      </c>
      <c r="B30" s="6">
        <v>200310061965</v>
      </c>
      <c r="C30" s="6" t="s">
        <v>372</v>
      </c>
      <c r="D30" s="7" t="s">
        <v>39</v>
      </c>
      <c r="E30" s="6" t="s">
        <v>10</v>
      </c>
      <c r="F30" s="7" t="s">
        <v>1083</v>
      </c>
      <c r="G30" s="8" t="s">
        <v>349</v>
      </c>
      <c r="H30" s="8" t="s">
        <v>350</v>
      </c>
    </row>
    <row r="31" spans="1:8" s="2" customFormat="1" ht="30" customHeight="1" x14ac:dyDescent="0.25">
      <c r="A31" s="6">
        <v>22</v>
      </c>
      <c r="B31" s="6">
        <v>200310215615</v>
      </c>
      <c r="C31" s="6" t="s">
        <v>373</v>
      </c>
      <c r="D31" s="7" t="s">
        <v>374</v>
      </c>
      <c r="E31" s="6" t="s">
        <v>10</v>
      </c>
      <c r="F31" s="7" t="s">
        <v>1084</v>
      </c>
      <c r="G31" s="8" t="s">
        <v>349</v>
      </c>
      <c r="H31" s="8" t="s">
        <v>350</v>
      </c>
    </row>
    <row r="32" spans="1:8" s="2" customFormat="1" ht="30" customHeight="1" x14ac:dyDescent="0.25">
      <c r="A32" s="6">
        <v>23</v>
      </c>
      <c r="B32" s="6">
        <v>200310069680</v>
      </c>
      <c r="C32" s="6" t="s">
        <v>375</v>
      </c>
      <c r="D32" s="7" t="s">
        <v>40</v>
      </c>
      <c r="E32" s="6" t="s">
        <v>10</v>
      </c>
      <c r="F32" s="7" t="s">
        <v>1085</v>
      </c>
      <c r="G32" s="8" t="s">
        <v>349</v>
      </c>
      <c r="H32" s="8" t="s">
        <v>350</v>
      </c>
    </row>
    <row r="33" spans="1:8" s="2" customFormat="1" ht="30" customHeight="1" x14ac:dyDescent="0.25">
      <c r="A33" s="6">
        <v>24</v>
      </c>
      <c r="B33" s="6">
        <v>200310321416</v>
      </c>
      <c r="C33" s="6" t="s">
        <v>376</v>
      </c>
      <c r="D33" s="7" t="s">
        <v>41</v>
      </c>
      <c r="E33" s="6" t="s">
        <v>10</v>
      </c>
      <c r="F33" s="7" t="s">
        <v>1086</v>
      </c>
      <c r="G33" s="8" t="s">
        <v>349</v>
      </c>
      <c r="H33" s="8" t="s">
        <v>350</v>
      </c>
    </row>
    <row r="34" spans="1:8" s="2" customFormat="1" ht="30" customHeight="1" x14ac:dyDescent="0.25">
      <c r="A34" s="6">
        <v>25</v>
      </c>
      <c r="B34" s="6">
        <v>200310548485</v>
      </c>
      <c r="C34" s="6" t="s">
        <v>377</v>
      </c>
      <c r="D34" s="7" t="s">
        <v>42</v>
      </c>
      <c r="E34" s="6" t="s">
        <v>10</v>
      </c>
      <c r="F34" s="7" t="s">
        <v>1087</v>
      </c>
      <c r="G34" s="8" t="s">
        <v>349</v>
      </c>
      <c r="H34" s="8" t="s">
        <v>350</v>
      </c>
    </row>
    <row r="35" spans="1:8" s="2" customFormat="1" ht="30" customHeight="1" x14ac:dyDescent="0.25">
      <c r="A35" s="6">
        <v>26</v>
      </c>
      <c r="B35" s="6">
        <v>200310286119</v>
      </c>
      <c r="C35" s="6" t="s">
        <v>378</v>
      </c>
      <c r="D35" s="7" t="s">
        <v>44</v>
      </c>
      <c r="E35" s="6" t="s">
        <v>10</v>
      </c>
      <c r="F35" s="7" t="s">
        <v>1088</v>
      </c>
      <c r="G35" s="8" t="s">
        <v>349</v>
      </c>
      <c r="H35" s="8" t="s">
        <v>350</v>
      </c>
    </row>
    <row r="36" spans="1:8" s="2" customFormat="1" ht="30" customHeight="1" x14ac:dyDescent="0.25">
      <c r="A36" s="6">
        <v>27</v>
      </c>
      <c r="B36" s="6">
        <v>200310192479</v>
      </c>
      <c r="C36" s="6" t="s">
        <v>379</v>
      </c>
      <c r="D36" s="7" t="s">
        <v>45</v>
      </c>
      <c r="E36" s="6" t="s">
        <v>10</v>
      </c>
      <c r="F36" s="7" t="s">
        <v>1089</v>
      </c>
      <c r="G36" s="8" t="s">
        <v>349</v>
      </c>
      <c r="H36" s="8" t="s">
        <v>350</v>
      </c>
    </row>
    <row r="37" spans="1:8" s="2" customFormat="1" ht="30" customHeight="1" x14ac:dyDescent="0.25">
      <c r="A37" s="6">
        <v>28</v>
      </c>
      <c r="B37" s="6">
        <v>200310394489</v>
      </c>
      <c r="C37" s="6" t="s">
        <v>380</v>
      </c>
      <c r="D37" s="7" t="s">
        <v>45</v>
      </c>
      <c r="E37" s="6" t="s">
        <v>10</v>
      </c>
      <c r="F37" s="7" t="s">
        <v>1090</v>
      </c>
      <c r="G37" s="8" t="s">
        <v>349</v>
      </c>
      <c r="H37" s="8" t="s">
        <v>350</v>
      </c>
    </row>
    <row r="38" spans="1:8" s="2" customFormat="1" ht="30" customHeight="1" x14ac:dyDescent="0.25">
      <c r="A38" s="6">
        <v>29</v>
      </c>
      <c r="B38" s="6">
        <v>200310128742</v>
      </c>
      <c r="C38" s="6" t="s">
        <v>381</v>
      </c>
      <c r="D38" s="7" t="s">
        <v>47</v>
      </c>
      <c r="E38" s="6" t="s">
        <v>10</v>
      </c>
      <c r="F38" s="7" t="s">
        <v>1091</v>
      </c>
      <c r="G38" s="8" t="s">
        <v>349</v>
      </c>
      <c r="H38" s="8" t="s">
        <v>350</v>
      </c>
    </row>
    <row r="39" spans="1:8" s="2" customFormat="1" ht="30" customHeight="1" x14ac:dyDescent="0.25">
      <c r="A39" s="6">
        <v>30</v>
      </c>
      <c r="B39" s="6">
        <v>200310739845</v>
      </c>
      <c r="C39" s="6" t="s">
        <v>382</v>
      </c>
      <c r="D39" s="7" t="s">
        <v>48</v>
      </c>
      <c r="E39" s="6" t="s">
        <v>10</v>
      </c>
      <c r="F39" s="7" t="s">
        <v>1092</v>
      </c>
      <c r="G39" s="8" t="s">
        <v>349</v>
      </c>
      <c r="H39" s="8" t="s">
        <v>350</v>
      </c>
    </row>
    <row r="40" spans="1:8" s="2" customFormat="1" ht="30" customHeight="1" x14ac:dyDescent="0.25">
      <c r="A40" s="6">
        <v>31</v>
      </c>
      <c r="B40" s="6">
        <v>200310388616</v>
      </c>
      <c r="C40" s="6" t="s">
        <v>383</v>
      </c>
      <c r="D40" s="7" t="s">
        <v>49</v>
      </c>
      <c r="E40" s="6" t="s">
        <v>10</v>
      </c>
      <c r="F40" s="7" t="s">
        <v>1093</v>
      </c>
      <c r="G40" s="8" t="s">
        <v>349</v>
      </c>
      <c r="H40" s="8" t="s">
        <v>350</v>
      </c>
    </row>
    <row r="41" spans="1:8" s="2" customFormat="1" ht="30" customHeight="1" x14ac:dyDescent="0.25">
      <c r="A41" s="6">
        <v>32</v>
      </c>
      <c r="B41" s="6">
        <v>200310539211</v>
      </c>
      <c r="C41" s="6" t="s">
        <v>384</v>
      </c>
      <c r="D41" s="7" t="s">
        <v>50</v>
      </c>
      <c r="E41" s="6" t="s">
        <v>10</v>
      </c>
      <c r="F41" s="7" t="s">
        <v>1094</v>
      </c>
      <c r="G41" s="8" t="s">
        <v>349</v>
      </c>
      <c r="H41" s="8" t="s">
        <v>350</v>
      </c>
    </row>
    <row r="42" spans="1:8" s="2" customFormat="1" ht="30" customHeight="1" x14ac:dyDescent="0.25">
      <c r="A42" s="6">
        <v>33</v>
      </c>
      <c r="B42" s="6">
        <v>200310197487</v>
      </c>
      <c r="C42" s="6" t="s">
        <v>385</v>
      </c>
      <c r="D42" s="7" t="s">
        <v>386</v>
      </c>
      <c r="E42" s="6" t="s">
        <v>10</v>
      </c>
      <c r="F42" s="7" t="s">
        <v>1095</v>
      </c>
      <c r="G42" s="8" t="s">
        <v>349</v>
      </c>
      <c r="H42" s="8" t="s">
        <v>350</v>
      </c>
    </row>
    <row r="43" spans="1:8" s="2" customFormat="1" ht="30" customHeight="1" x14ac:dyDescent="0.25">
      <c r="A43" s="6">
        <v>34</v>
      </c>
      <c r="B43" s="6">
        <v>200310064912</v>
      </c>
      <c r="C43" s="6" t="s">
        <v>387</v>
      </c>
      <c r="D43" s="7" t="s">
        <v>54</v>
      </c>
      <c r="E43" s="6" t="s">
        <v>10</v>
      </c>
      <c r="F43" s="7" t="s">
        <v>1096</v>
      </c>
      <c r="G43" s="8" t="s">
        <v>349</v>
      </c>
      <c r="H43" s="8" t="s">
        <v>350</v>
      </c>
    </row>
    <row r="44" spans="1:8" s="2" customFormat="1" ht="30" customHeight="1" x14ac:dyDescent="0.25">
      <c r="A44" s="6">
        <v>35</v>
      </c>
      <c r="B44" s="6">
        <v>200310055056</v>
      </c>
      <c r="C44" s="6" t="s">
        <v>388</v>
      </c>
      <c r="D44" s="7" t="s">
        <v>59</v>
      </c>
      <c r="E44" s="6" t="s">
        <v>10</v>
      </c>
      <c r="F44" s="7" t="s">
        <v>1097</v>
      </c>
      <c r="G44" s="8" t="s">
        <v>349</v>
      </c>
      <c r="H44" s="8" t="s">
        <v>350</v>
      </c>
    </row>
    <row r="45" spans="1:8" s="2" customFormat="1" ht="30" customHeight="1" x14ac:dyDescent="0.25">
      <c r="A45" s="6">
        <v>36</v>
      </c>
      <c r="B45" s="6">
        <v>200310453664</v>
      </c>
      <c r="C45" s="6" t="s">
        <v>389</v>
      </c>
      <c r="D45" s="7" t="s">
        <v>60</v>
      </c>
      <c r="E45" s="6" t="s">
        <v>10</v>
      </c>
      <c r="F45" s="7" t="s">
        <v>1098</v>
      </c>
      <c r="G45" s="8" t="s">
        <v>349</v>
      </c>
      <c r="H45" s="8" t="s">
        <v>350</v>
      </c>
    </row>
    <row r="46" spans="1:8" s="2" customFormat="1" ht="30" customHeight="1" x14ac:dyDescent="0.25">
      <c r="A46" s="6">
        <v>37</v>
      </c>
      <c r="B46" s="6">
        <v>200310150097</v>
      </c>
      <c r="C46" s="6" t="s">
        <v>390</v>
      </c>
      <c r="D46" s="7" t="s">
        <v>61</v>
      </c>
      <c r="E46" s="6" t="s">
        <v>10</v>
      </c>
      <c r="F46" s="7" t="s">
        <v>1099</v>
      </c>
      <c r="G46" s="8" t="s">
        <v>349</v>
      </c>
      <c r="H46" s="8" t="s">
        <v>350</v>
      </c>
    </row>
    <row r="47" spans="1:8" s="2" customFormat="1" ht="30" customHeight="1" x14ac:dyDescent="0.25">
      <c r="A47" s="6">
        <v>38</v>
      </c>
      <c r="B47" s="6">
        <v>200310333333</v>
      </c>
      <c r="C47" s="6" t="s">
        <v>391</v>
      </c>
      <c r="D47" s="7" t="s">
        <v>392</v>
      </c>
      <c r="E47" s="6" t="s">
        <v>10</v>
      </c>
      <c r="F47" s="7" t="s">
        <v>1100</v>
      </c>
      <c r="G47" s="8" t="s">
        <v>349</v>
      </c>
      <c r="H47" s="8" t="s">
        <v>350</v>
      </c>
    </row>
    <row r="48" spans="1:8" s="2" customFormat="1" ht="30" customHeight="1" x14ac:dyDescent="0.25">
      <c r="A48" s="6">
        <v>39</v>
      </c>
      <c r="B48" s="6">
        <v>200310042723</v>
      </c>
      <c r="C48" s="6" t="s">
        <v>393</v>
      </c>
      <c r="D48" s="7" t="s">
        <v>64</v>
      </c>
      <c r="E48" s="6" t="s">
        <v>10</v>
      </c>
      <c r="F48" s="7" t="s">
        <v>1101</v>
      </c>
      <c r="G48" s="8" t="s">
        <v>349</v>
      </c>
      <c r="H48" s="8" t="s">
        <v>350</v>
      </c>
    </row>
    <row r="49" spans="1:8" s="2" customFormat="1" ht="30" customHeight="1" x14ac:dyDescent="0.25">
      <c r="A49" s="6">
        <v>40</v>
      </c>
      <c r="B49" s="6">
        <v>200310104714</v>
      </c>
      <c r="C49" s="6" t="s">
        <v>394</v>
      </c>
      <c r="D49" s="7" t="s">
        <v>65</v>
      </c>
      <c r="E49" s="6" t="s">
        <v>10</v>
      </c>
      <c r="F49" s="7" t="s">
        <v>1102</v>
      </c>
      <c r="G49" s="8" t="s">
        <v>349</v>
      </c>
      <c r="H49" s="8" t="s">
        <v>350</v>
      </c>
    </row>
    <row r="50" spans="1:8" s="2" customFormat="1" ht="30" customHeight="1" x14ac:dyDescent="0.25">
      <c r="A50" s="6">
        <v>41</v>
      </c>
      <c r="B50" s="6">
        <v>200310542109</v>
      </c>
      <c r="C50" s="6" t="s">
        <v>395</v>
      </c>
      <c r="D50" s="7" t="s">
        <v>67</v>
      </c>
      <c r="E50" s="6" t="s">
        <v>10</v>
      </c>
      <c r="F50" s="7" t="s">
        <v>1103</v>
      </c>
      <c r="G50" s="8" t="s">
        <v>349</v>
      </c>
      <c r="H50" s="8" t="s">
        <v>350</v>
      </c>
    </row>
    <row r="51" spans="1:8" s="2" customFormat="1" ht="30" customHeight="1" x14ac:dyDescent="0.25">
      <c r="A51" s="6">
        <v>42</v>
      </c>
      <c r="B51" s="6">
        <v>200310020914</v>
      </c>
      <c r="C51" s="6" t="s">
        <v>396</v>
      </c>
      <c r="D51" s="7" t="s">
        <v>69</v>
      </c>
      <c r="E51" s="6" t="s">
        <v>10</v>
      </c>
      <c r="F51" s="7" t="s">
        <v>1104</v>
      </c>
      <c r="G51" s="8" t="s">
        <v>349</v>
      </c>
      <c r="H51" s="8" t="s">
        <v>350</v>
      </c>
    </row>
    <row r="52" spans="1:8" s="2" customFormat="1" ht="30" customHeight="1" x14ac:dyDescent="0.25">
      <c r="A52" s="6">
        <v>43</v>
      </c>
      <c r="B52" s="6">
        <v>200310142979</v>
      </c>
      <c r="C52" s="6" t="s">
        <v>397</v>
      </c>
      <c r="D52" s="7" t="s">
        <v>70</v>
      </c>
      <c r="E52" s="6" t="s">
        <v>10</v>
      </c>
      <c r="F52" s="7" t="s">
        <v>1105</v>
      </c>
      <c r="G52" s="8" t="s">
        <v>349</v>
      </c>
      <c r="H52" s="8" t="s">
        <v>350</v>
      </c>
    </row>
    <row r="53" spans="1:8" s="2" customFormat="1" ht="30" customHeight="1" x14ac:dyDescent="0.25">
      <c r="A53" s="6">
        <v>44</v>
      </c>
      <c r="B53" s="6">
        <v>200310661040</v>
      </c>
      <c r="C53" s="6" t="s">
        <v>398</v>
      </c>
      <c r="D53" s="7" t="s">
        <v>71</v>
      </c>
      <c r="E53" s="6" t="s">
        <v>10</v>
      </c>
      <c r="F53" s="7" t="s">
        <v>1106</v>
      </c>
      <c r="G53" s="8" t="s">
        <v>349</v>
      </c>
      <c r="H53" s="8" t="s">
        <v>350</v>
      </c>
    </row>
    <row r="54" spans="1:8" s="2" customFormat="1" ht="30" customHeight="1" x14ac:dyDescent="0.25">
      <c r="A54" s="6">
        <v>45</v>
      </c>
      <c r="B54" s="6">
        <v>200310293930</v>
      </c>
      <c r="C54" s="6" t="s">
        <v>399</v>
      </c>
      <c r="D54" s="7" t="s">
        <v>72</v>
      </c>
      <c r="E54" s="6" t="s">
        <v>10</v>
      </c>
      <c r="F54" s="7" t="s">
        <v>1107</v>
      </c>
      <c r="G54" s="8" t="s">
        <v>349</v>
      </c>
      <c r="H54" s="8" t="s">
        <v>350</v>
      </c>
    </row>
    <row r="55" spans="1:8" s="2" customFormat="1" ht="30" customHeight="1" x14ac:dyDescent="0.25">
      <c r="A55" s="6">
        <v>46</v>
      </c>
      <c r="B55" s="6">
        <v>200310110920</v>
      </c>
      <c r="C55" s="6" t="s">
        <v>400</v>
      </c>
      <c r="D55" s="7" t="s">
        <v>73</v>
      </c>
      <c r="E55" s="6" t="s">
        <v>10</v>
      </c>
      <c r="F55" s="7" t="s">
        <v>1108</v>
      </c>
      <c r="G55" s="8" t="s">
        <v>349</v>
      </c>
      <c r="H55" s="8" t="s">
        <v>350</v>
      </c>
    </row>
    <row r="56" spans="1:8" s="2" customFormat="1" ht="30" customHeight="1" x14ac:dyDescent="0.25">
      <c r="A56" s="6">
        <v>47</v>
      </c>
      <c r="B56" s="6">
        <v>200310104775</v>
      </c>
      <c r="C56" s="6" t="s">
        <v>401</v>
      </c>
      <c r="D56" s="7" t="s">
        <v>74</v>
      </c>
      <c r="E56" s="6" t="s">
        <v>10</v>
      </c>
      <c r="F56" s="7" t="s">
        <v>1109</v>
      </c>
      <c r="G56" s="8" t="s">
        <v>349</v>
      </c>
      <c r="H56" s="8" t="s">
        <v>350</v>
      </c>
    </row>
    <row r="57" spans="1:8" s="2" customFormat="1" ht="30" customHeight="1" x14ac:dyDescent="0.25">
      <c r="A57" s="6">
        <v>48</v>
      </c>
      <c r="B57" s="6">
        <v>200310018707</v>
      </c>
      <c r="C57" s="6" t="s">
        <v>402</v>
      </c>
      <c r="D57" s="7" t="s">
        <v>75</v>
      </c>
      <c r="E57" s="6" t="s">
        <v>10</v>
      </c>
      <c r="F57" s="7" t="s">
        <v>1110</v>
      </c>
      <c r="G57" s="8" t="s">
        <v>349</v>
      </c>
      <c r="H57" s="8" t="s">
        <v>350</v>
      </c>
    </row>
    <row r="58" spans="1:8" s="2" customFormat="1" ht="30" customHeight="1" x14ac:dyDescent="0.25">
      <c r="A58" s="6">
        <v>49</v>
      </c>
      <c r="B58" s="6">
        <v>200310139696</v>
      </c>
      <c r="C58" s="6" t="s">
        <v>403</v>
      </c>
      <c r="D58" s="7" t="s">
        <v>77</v>
      </c>
      <c r="E58" s="6" t="s">
        <v>10</v>
      </c>
      <c r="F58" s="7" t="s">
        <v>1111</v>
      </c>
      <c r="G58" s="8" t="s">
        <v>349</v>
      </c>
      <c r="H58" s="8" t="s">
        <v>350</v>
      </c>
    </row>
    <row r="59" spans="1:8" s="2" customFormat="1" ht="30" customHeight="1" x14ac:dyDescent="0.25">
      <c r="A59" s="6">
        <v>50</v>
      </c>
      <c r="B59" s="6">
        <v>200310124213</v>
      </c>
      <c r="C59" s="6" t="s">
        <v>404</v>
      </c>
      <c r="D59" s="7" t="s">
        <v>79</v>
      </c>
      <c r="E59" s="6" t="s">
        <v>10</v>
      </c>
      <c r="F59" s="7" t="s">
        <v>1112</v>
      </c>
      <c r="G59" s="8" t="s">
        <v>349</v>
      </c>
      <c r="H59" s="8" t="s">
        <v>350</v>
      </c>
    </row>
    <row r="60" spans="1:8" s="2" customFormat="1" ht="30" customHeight="1" x14ac:dyDescent="0.25">
      <c r="A60" s="6">
        <v>51</v>
      </c>
      <c r="B60" s="6">
        <v>200310537845</v>
      </c>
      <c r="C60" s="6" t="s">
        <v>405</v>
      </c>
      <c r="D60" s="7" t="s">
        <v>84</v>
      </c>
      <c r="E60" s="6" t="s">
        <v>10</v>
      </c>
      <c r="F60" s="7" t="s">
        <v>1113</v>
      </c>
      <c r="G60" s="8" t="s">
        <v>349</v>
      </c>
      <c r="H60" s="8" t="s">
        <v>350</v>
      </c>
    </row>
    <row r="61" spans="1:8" s="2" customFormat="1" ht="30" customHeight="1" x14ac:dyDescent="0.25">
      <c r="A61" s="6">
        <v>52</v>
      </c>
      <c r="B61" s="6">
        <v>200310333442</v>
      </c>
      <c r="C61" s="6" t="s">
        <v>406</v>
      </c>
      <c r="D61" s="7" t="s">
        <v>85</v>
      </c>
      <c r="E61" s="6" t="s">
        <v>10</v>
      </c>
      <c r="F61" s="7" t="s">
        <v>1114</v>
      </c>
      <c r="G61" s="8" t="s">
        <v>349</v>
      </c>
      <c r="H61" s="8" t="s">
        <v>350</v>
      </c>
    </row>
    <row r="62" spans="1:8" s="2" customFormat="1" ht="30" customHeight="1" x14ac:dyDescent="0.25">
      <c r="A62" s="6">
        <v>53</v>
      </c>
      <c r="B62" s="6">
        <v>200320245145</v>
      </c>
      <c r="C62" s="6" t="s">
        <v>407</v>
      </c>
      <c r="D62" s="7" t="s">
        <v>87</v>
      </c>
      <c r="E62" s="6" t="s">
        <v>10</v>
      </c>
      <c r="F62" s="7" t="s">
        <v>1115</v>
      </c>
      <c r="G62" s="8" t="s">
        <v>349</v>
      </c>
      <c r="H62" s="8" t="s">
        <v>350</v>
      </c>
    </row>
    <row r="63" spans="1:8" s="2" customFormat="1" ht="30" customHeight="1" x14ac:dyDescent="0.25">
      <c r="A63" s="6">
        <v>54</v>
      </c>
      <c r="B63" s="6">
        <v>200310052846</v>
      </c>
      <c r="C63" s="6" t="s">
        <v>408</v>
      </c>
      <c r="D63" s="7" t="s">
        <v>409</v>
      </c>
      <c r="E63" s="6" t="s">
        <v>10</v>
      </c>
      <c r="F63" s="7" t="s">
        <v>1116</v>
      </c>
      <c r="G63" s="8" t="s">
        <v>349</v>
      </c>
      <c r="H63" s="8" t="s">
        <v>350</v>
      </c>
    </row>
    <row r="64" spans="1:8" s="2" customFormat="1" ht="30" customHeight="1" x14ac:dyDescent="0.25">
      <c r="A64" s="6">
        <v>55</v>
      </c>
      <c r="B64" s="6">
        <v>200310597046</v>
      </c>
      <c r="C64" s="6" t="s">
        <v>410</v>
      </c>
      <c r="D64" s="7" t="s">
        <v>90</v>
      </c>
      <c r="E64" s="6" t="s">
        <v>10</v>
      </c>
      <c r="F64" s="7" t="s">
        <v>1117</v>
      </c>
      <c r="G64" s="8" t="s">
        <v>349</v>
      </c>
      <c r="H64" s="8" t="s">
        <v>350</v>
      </c>
    </row>
    <row r="65" spans="1:8" s="2" customFormat="1" ht="30" customHeight="1" x14ac:dyDescent="0.25">
      <c r="A65" s="6">
        <v>56</v>
      </c>
      <c r="B65" s="6">
        <v>200310245282</v>
      </c>
      <c r="C65" s="6" t="s">
        <v>411</v>
      </c>
      <c r="D65" s="7" t="s">
        <v>91</v>
      </c>
      <c r="E65" s="6" t="s">
        <v>10</v>
      </c>
      <c r="F65" s="7" t="s">
        <v>1118</v>
      </c>
      <c r="G65" s="8" t="s">
        <v>349</v>
      </c>
      <c r="H65" s="8" t="s">
        <v>350</v>
      </c>
    </row>
    <row r="66" spans="1:8" s="2" customFormat="1" ht="30" customHeight="1" x14ac:dyDescent="0.25">
      <c r="A66" s="6">
        <v>57</v>
      </c>
      <c r="B66" s="6">
        <v>200310186451</v>
      </c>
      <c r="C66" s="6" t="s">
        <v>412</v>
      </c>
      <c r="D66" s="7" t="s">
        <v>93</v>
      </c>
      <c r="E66" s="6" t="s">
        <v>10</v>
      </c>
      <c r="F66" s="7" t="s">
        <v>1119</v>
      </c>
      <c r="G66" s="8" t="s">
        <v>349</v>
      </c>
      <c r="H66" s="8" t="s">
        <v>350</v>
      </c>
    </row>
    <row r="67" spans="1:8" s="2" customFormat="1" ht="30" customHeight="1" x14ac:dyDescent="0.25">
      <c r="A67" s="6">
        <v>58</v>
      </c>
      <c r="B67" s="6">
        <v>200310674092</v>
      </c>
      <c r="C67" s="6" t="s">
        <v>413</v>
      </c>
      <c r="D67" s="7" t="s">
        <v>95</v>
      </c>
      <c r="E67" s="6" t="s">
        <v>10</v>
      </c>
      <c r="F67" s="7" t="s">
        <v>1120</v>
      </c>
      <c r="G67" s="8" t="s">
        <v>349</v>
      </c>
      <c r="H67" s="8" t="s">
        <v>350</v>
      </c>
    </row>
    <row r="68" spans="1:8" s="2" customFormat="1" ht="30" customHeight="1" x14ac:dyDescent="0.25">
      <c r="A68" s="6">
        <v>59</v>
      </c>
      <c r="B68" s="6">
        <v>200310783055</v>
      </c>
      <c r="C68" s="6" t="s">
        <v>414</v>
      </c>
      <c r="D68" s="7" t="s">
        <v>97</v>
      </c>
      <c r="E68" s="6" t="s">
        <v>10</v>
      </c>
      <c r="F68" s="7" t="s">
        <v>1121</v>
      </c>
      <c r="G68" s="8" t="s">
        <v>349</v>
      </c>
      <c r="H68" s="8" t="s">
        <v>350</v>
      </c>
    </row>
    <row r="69" spans="1:8" s="2" customFormat="1" ht="30" customHeight="1" x14ac:dyDescent="0.25">
      <c r="A69" s="6">
        <v>60</v>
      </c>
      <c r="B69" s="6">
        <v>200310810586</v>
      </c>
      <c r="C69" s="6" t="s">
        <v>415</v>
      </c>
      <c r="D69" s="7" t="s">
        <v>98</v>
      </c>
      <c r="E69" s="6" t="s">
        <v>10</v>
      </c>
      <c r="F69" s="7" t="s">
        <v>1122</v>
      </c>
      <c r="G69" s="8" t="s">
        <v>349</v>
      </c>
      <c r="H69" s="8" t="s">
        <v>350</v>
      </c>
    </row>
    <row r="70" spans="1:8" s="2" customFormat="1" ht="30" customHeight="1" x14ac:dyDescent="0.25">
      <c r="A70" s="6">
        <v>61</v>
      </c>
      <c r="B70" s="6">
        <v>200310322723</v>
      </c>
      <c r="C70" s="6" t="s">
        <v>416</v>
      </c>
      <c r="D70" s="7" t="s">
        <v>100</v>
      </c>
      <c r="E70" s="6" t="s">
        <v>10</v>
      </c>
      <c r="F70" s="7" t="s">
        <v>1123</v>
      </c>
      <c r="G70" s="8" t="s">
        <v>349</v>
      </c>
      <c r="H70" s="8" t="s">
        <v>350</v>
      </c>
    </row>
    <row r="71" spans="1:8" s="2" customFormat="1" ht="30" customHeight="1" x14ac:dyDescent="0.25">
      <c r="A71" s="6">
        <v>62</v>
      </c>
      <c r="B71" s="6">
        <v>200310143931</v>
      </c>
      <c r="C71" s="6" t="s">
        <v>417</v>
      </c>
      <c r="D71" s="7" t="s">
        <v>101</v>
      </c>
      <c r="E71" s="6" t="s">
        <v>10</v>
      </c>
      <c r="F71" s="7" t="s">
        <v>1124</v>
      </c>
      <c r="G71" s="8" t="s">
        <v>349</v>
      </c>
      <c r="H71" s="8" t="s">
        <v>350</v>
      </c>
    </row>
    <row r="72" spans="1:8" s="2" customFormat="1" ht="30" customHeight="1" x14ac:dyDescent="0.25">
      <c r="A72" s="6">
        <v>63</v>
      </c>
      <c r="B72" s="6">
        <v>200310918925</v>
      </c>
      <c r="C72" s="6" t="s">
        <v>418</v>
      </c>
      <c r="D72" s="7" t="s">
        <v>102</v>
      </c>
      <c r="E72" s="6" t="s">
        <v>10</v>
      </c>
      <c r="F72" s="7" t="s">
        <v>1125</v>
      </c>
      <c r="G72" s="8" t="s">
        <v>349</v>
      </c>
      <c r="H72" s="8" t="s">
        <v>350</v>
      </c>
    </row>
    <row r="73" spans="1:8" s="2" customFormat="1" ht="30" customHeight="1" x14ac:dyDescent="0.25">
      <c r="A73" s="6">
        <v>64</v>
      </c>
      <c r="B73" s="6">
        <v>200310378813</v>
      </c>
      <c r="C73" s="6" t="s">
        <v>419</v>
      </c>
      <c r="D73" s="7" t="s">
        <v>103</v>
      </c>
      <c r="E73" s="6" t="s">
        <v>10</v>
      </c>
      <c r="F73" s="7" t="s">
        <v>1126</v>
      </c>
      <c r="G73" s="8" t="s">
        <v>349</v>
      </c>
      <c r="H73" s="8" t="s">
        <v>420</v>
      </c>
    </row>
    <row r="74" spans="1:8" s="2" customFormat="1" ht="30" customHeight="1" x14ac:dyDescent="0.25">
      <c r="A74" s="6">
        <v>65</v>
      </c>
      <c r="B74" s="6">
        <v>200310495694</v>
      </c>
      <c r="C74" s="6" t="s">
        <v>421</v>
      </c>
      <c r="D74" s="7" t="s">
        <v>105</v>
      </c>
      <c r="E74" s="6" t="s">
        <v>10</v>
      </c>
      <c r="F74" s="7" t="s">
        <v>1127</v>
      </c>
      <c r="G74" s="8" t="s">
        <v>349</v>
      </c>
      <c r="H74" s="8" t="s">
        <v>420</v>
      </c>
    </row>
    <row r="75" spans="1:8" s="2" customFormat="1" ht="30" customHeight="1" x14ac:dyDescent="0.25">
      <c r="A75" s="6">
        <v>66</v>
      </c>
      <c r="B75" s="6">
        <v>200310495103</v>
      </c>
      <c r="C75" s="6" t="s">
        <v>422</v>
      </c>
      <c r="D75" s="7" t="s">
        <v>106</v>
      </c>
      <c r="E75" s="6" t="s">
        <v>10</v>
      </c>
      <c r="F75" s="7" t="s">
        <v>1128</v>
      </c>
      <c r="G75" s="8" t="s">
        <v>349</v>
      </c>
      <c r="H75" s="8" t="s">
        <v>420</v>
      </c>
    </row>
    <row r="76" spans="1:8" s="2" customFormat="1" ht="30" customHeight="1" x14ac:dyDescent="0.25">
      <c r="A76" s="6">
        <v>67</v>
      </c>
      <c r="B76" s="6">
        <v>200310117180</v>
      </c>
      <c r="C76" s="6" t="s">
        <v>423</v>
      </c>
      <c r="D76" s="7" t="s">
        <v>108</v>
      </c>
      <c r="E76" s="6" t="s">
        <v>10</v>
      </c>
      <c r="F76" s="7" t="s">
        <v>1129</v>
      </c>
      <c r="G76" s="8" t="s">
        <v>349</v>
      </c>
      <c r="H76" s="8" t="s">
        <v>420</v>
      </c>
    </row>
    <row r="77" spans="1:8" s="2" customFormat="1" ht="30" customHeight="1" x14ac:dyDescent="0.25">
      <c r="A77" s="6">
        <v>68</v>
      </c>
      <c r="B77" s="6">
        <v>200320053368</v>
      </c>
      <c r="C77" s="6" t="s">
        <v>424</v>
      </c>
      <c r="D77" s="7" t="s">
        <v>425</v>
      </c>
      <c r="E77" s="6" t="s">
        <v>10</v>
      </c>
      <c r="F77" s="7" t="s">
        <v>1130</v>
      </c>
      <c r="G77" s="8" t="s">
        <v>349</v>
      </c>
      <c r="H77" s="8" t="s">
        <v>420</v>
      </c>
    </row>
    <row r="78" spans="1:8" s="2" customFormat="1" ht="30" customHeight="1" x14ac:dyDescent="0.25">
      <c r="A78" s="6">
        <v>69</v>
      </c>
      <c r="B78" s="6">
        <v>200310123020</v>
      </c>
      <c r="C78" s="6" t="s">
        <v>426</v>
      </c>
      <c r="D78" s="7" t="s">
        <v>427</v>
      </c>
      <c r="E78" s="6" t="s">
        <v>10</v>
      </c>
      <c r="F78" s="7" t="s">
        <v>1131</v>
      </c>
      <c r="G78" s="8" t="s">
        <v>349</v>
      </c>
      <c r="H78" s="8" t="s">
        <v>420</v>
      </c>
    </row>
    <row r="79" spans="1:8" s="2" customFormat="1" ht="30" customHeight="1" x14ac:dyDescent="0.25">
      <c r="A79" s="6">
        <v>70</v>
      </c>
      <c r="B79" s="6">
        <v>200310860268</v>
      </c>
      <c r="C79" s="6" t="s">
        <v>428</v>
      </c>
      <c r="D79" s="7" t="s">
        <v>429</v>
      </c>
      <c r="E79" s="6" t="s">
        <v>10</v>
      </c>
      <c r="F79" s="7" t="s">
        <v>1132</v>
      </c>
      <c r="G79" s="8" t="s">
        <v>349</v>
      </c>
      <c r="H79" s="8" t="s">
        <v>420</v>
      </c>
    </row>
    <row r="80" spans="1:8" s="2" customFormat="1" ht="30" customHeight="1" x14ac:dyDescent="0.25">
      <c r="A80" s="6">
        <v>71</v>
      </c>
      <c r="B80" s="6">
        <v>200310039771</v>
      </c>
      <c r="C80" s="6" t="s">
        <v>430</v>
      </c>
      <c r="D80" s="7" t="s">
        <v>109</v>
      </c>
      <c r="E80" s="6" t="s">
        <v>10</v>
      </c>
      <c r="F80" s="7" t="s">
        <v>1133</v>
      </c>
      <c r="G80" s="8" t="s">
        <v>349</v>
      </c>
      <c r="H80" s="8" t="s">
        <v>420</v>
      </c>
    </row>
    <row r="81" spans="1:8" s="2" customFormat="1" ht="30" customHeight="1" x14ac:dyDescent="0.25">
      <c r="A81" s="6">
        <v>72</v>
      </c>
      <c r="B81" s="6">
        <v>200310571165</v>
      </c>
      <c r="C81" s="6" t="s">
        <v>431</v>
      </c>
      <c r="D81" s="7" t="s">
        <v>432</v>
      </c>
      <c r="E81" s="6" t="s">
        <v>10</v>
      </c>
      <c r="F81" s="7" t="s">
        <v>1134</v>
      </c>
      <c r="G81" s="8" t="s">
        <v>349</v>
      </c>
      <c r="H81" s="8" t="s">
        <v>420</v>
      </c>
    </row>
    <row r="82" spans="1:8" s="2" customFormat="1" ht="30" customHeight="1" x14ac:dyDescent="0.25">
      <c r="A82" s="6">
        <v>73</v>
      </c>
      <c r="B82" s="6">
        <v>200310019547</v>
      </c>
      <c r="C82" s="6" t="s">
        <v>433</v>
      </c>
      <c r="D82" s="7" t="s">
        <v>434</v>
      </c>
      <c r="E82" s="6" t="s">
        <v>10</v>
      </c>
      <c r="F82" s="7" t="s">
        <v>1135</v>
      </c>
      <c r="G82" s="8" t="s">
        <v>349</v>
      </c>
      <c r="H82" s="8" t="s">
        <v>420</v>
      </c>
    </row>
    <row r="83" spans="1:8" s="2" customFormat="1" ht="30" customHeight="1" x14ac:dyDescent="0.25">
      <c r="A83" s="6">
        <v>74</v>
      </c>
      <c r="B83" s="6">
        <v>200310394354</v>
      </c>
      <c r="C83" s="6" t="s">
        <v>435</v>
      </c>
      <c r="D83" s="7" t="s">
        <v>112</v>
      </c>
      <c r="E83" s="6" t="s">
        <v>10</v>
      </c>
      <c r="F83" s="7" t="s">
        <v>1136</v>
      </c>
      <c r="G83" s="8" t="s">
        <v>349</v>
      </c>
      <c r="H83" s="8" t="s">
        <v>420</v>
      </c>
    </row>
    <row r="84" spans="1:8" s="2" customFormat="1" ht="30" customHeight="1" x14ac:dyDescent="0.25">
      <c r="A84" s="6">
        <v>75</v>
      </c>
      <c r="B84" s="6">
        <v>200310498415</v>
      </c>
      <c r="C84" s="6" t="s">
        <v>436</v>
      </c>
      <c r="D84" s="7" t="s">
        <v>437</v>
      </c>
      <c r="E84" s="6" t="s">
        <v>10</v>
      </c>
      <c r="F84" s="7" t="s">
        <v>1137</v>
      </c>
      <c r="G84" s="8" t="s">
        <v>349</v>
      </c>
      <c r="H84" s="8" t="s">
        <v>420</v>
      </c>
    </row>
    <row r="85" spans="1:8" s="2" customFormat="1" ht="30" customHeight="1" x14ac:dyDescent="0.25">
      <c r="A85" s="6">
        <v>76</v>
      </c>
      <c r="B85" s="6">
        <v>200310420774</v>
      </c>
      <c r="C85" s="6" t="s">
        <v>438</v>
      </c>
      <c r="D85" s="7" t="s">
        <v>114</v>
      </c>
      <c r="E85" s="6" t="s">
        <v>10</v>
      </c>
      <c r="F85" s="7" t="s">
        <v>1138</v>
      </c>
      <c r="G85" s="8" t="s">
        <v>349</v>
      </c>
      <c r="H85" s="8" t="s">
        <v>420</v>
      </c>
    </row>
    <row r="86" spans="1:8" s="2" customFormat="1" ht="30" customHeight="1" x14ac:dyDescent="0.25">
      <c r="A86" s="6">
        <v>77</v>
      </c>
      <c r="B86" s="6">
        <v>200310090314</v>
      </c>
      <c r="C86" s="6" t="s">
        <v>439</v>
      </c>
      <c r="D86" s="7" t="s">
        <v>115</v>
      </c>
      <c r="E86" s="6" t="s">
        <v>10</v>
      </c>
      <c r="F86" s="7" t="s">
        <v>1139</v>
      </c>
      <c r="G86" s="8" t="s">
        <v>349</v>
      </c>
      <c r="H86" s="8" t="s">
        <v>420</v>
      </c>
    </row>
    <row r="87" spans="1:8" s="2" customFormat="1" ht="30" customHeight="1" x14ac:dyDescent="0.25">
      <c r="A87" s="6">
        <v>78</v>
      </c>
      <c r="B87" s="6">
        <v>200310028546</v>
      </c>
      <c r="C87" s="6" t="s">
        <v>440</v>
      </c>
      <c r="D87" s="7" t="s">
        <v>441</v>
      </c>
      <c r="E87" s="6" t="s">
        <v>10</v>
      </c>
      <c r="F87" s="7" t="s">
        <v>1140</v>
      </c>
      <c r="G87" s="8" t="s">
        <v>349</v>
      </c>
      <c r="H87" s="8" t="s">
        <v>420</v>
      </c>
    </row>
    <row r="88" spans="1:8" s="2" customFormat="1" ht="30" customHeight="1" x14ac:dyDescent="0.25">
      <c r="A88" s="6">
        <v>79</v>
      </c>
      <c r="B88" s="6">
        <v>200310051480</v>
      </c>
      <c r="C88" s="6" t="s">
        <v>442</v>
      </c>
      <c r="D88" s="7" t="s">
        <v>116</v>
      </c>
      <c r="E88" s="6" t="s">
        <v>10</v>
      </c>
      <c r="F88" s="7" t="s">
        <v>1141</v>
      </c>
      <c r="G88" s="8" t="s">
        <v>349</v>
      </c>
      <c r="H88" s="8" t="s">
        <v>420</v>
      </c>
    </row>
    <row r="89" spans="1:8" s="2" customFormat="1" ht="30" customHeight="1" x14ac:dyDescent="0.25">
      <c r="A89" s="6">
        <v>80</v>
      </c>
      <c r="B89" s="6">
        <v>200310536400</v>
      </c>
      <c r="C89" s="6" t="s">
        <v>443</v>
      </c>
      <c r="D89" s="7" t="s">
        <v>120</v>
      </c>
      <c r="E89" s="6" t="s">
        <v>10</v>
      </c>
      <c r="F89" s="7" t="s">
        <v>1142</v>
      </c>
      <c r="G89" s="8" t="s">
        <v>349</v>
      </c>
      <c r="H89" s="8" t="s">
        <v>420</v>
      </c>
    </row>
    <row r="90" spans="1:8" s="2" customFormat="1" ht="30" customHeight="1" x14ac:dyDescent="0.25">
      <c r="A90" s="6">
        <v>81</v>
      </c>
      <c r="B90" s="6">
        <v>200310155414</v>
      </c>
      <c r="C90" s="6" t="s">
        <v>444</v>
      </c>
      <c r="D90" s="7" t="s">
        <v>121</v>
      </c>
      <c r="E90" s="6" t="s">
        <v>10</v>
      </c>
      <c r="F90" s="7" t="s">
        <v>1143</v>
      </c>
      <c r="G90" s="8" t="s">
        <v>349</v>
      </c>
      <c r="H90" s="8" t="s">
        <v>420</v>
      </c>
    </row>
    <row r="91" spans="1:8" s="2" customFormat="1" ht="30" customHeight="1" x14ac:dyDescent="0.25">
      <c r="A91" s="6">
        <v>82</v>
      </c>
      <c r="B91" s="6">
        <v>200310303400</v>
      </c>
      <c r="C91" s="6" t="s">
        <v>445</v>
      </c>
      <c r="D91" s="7" t="s">
        <v>122</v>
      </c>
      <c r="E91" s="6" t="s">
        <v>10</v>
      </c>
      <c r="F91" s="7" t="s">
        <v>1144</v>
      </c>
      <c r="G91" s="8" t="s">
        <v>349</v>
      </c>
      <c r="H91" s="8" t="s">
        <v>420</v>
      </c>
    </row>
    <row r="92" spans="1:8" s="2" customFormat="1" ht="30" customHeight="1" x14ac:dyDescent="0.25">
      <c r="A92" s="6">
        <v>83</v>
      </c>
      <c r="B92" s="6">
        <v>200310115789</v>
      </c>
      <c r="C92" s="6" t="s">
        <v>446</v>
      </c>
      <c r="D92" s="7" t="s">
        <v>123</v>
      </c>
      <c r="E92" s="6" t="s">
        <v>10</v>
      </c>
      <c r="F92" s="7" t="s">
        <v>1145</v>
      </c>
      <c r="G92" s="8" t="s">
        <v>349</v>
      </c>
      <c r="H92" s="8" t="s">
        <v>420</v>
      </c>
    </row>
    <row r="93" spans="1:8" s="2" customFormat="1" ht="30" customHeight="1" x14ac:dyDescent="0.25">
      <c r="A93" s="6">
        <v>84</v>
      </c>
      <c r="B93" s="6">
        <v>200310396493</v>
      </c>
      <c r="C93" s="6" t="s">
        <v>447</v>
      </c>
      <c r="D93" s="7" t="s">
        <v>124</v>
      </c>
      <c r="E93" s="6" t="s">
        <v>10</v>
      </c>
      <c r="F93" s="7" t="s">
        <v>1146</v>
      </c>
      <c r="G93" s="8" t="s">
        <v>349</v>
      </c>
      <c r="H93" s="8" t="s">
        <v>420</v>
      </c>
    </row>
    <row r="94" spans="1:8" s="2" customFormat="1" ht="30" customHeight="1" x14ac:dyDescent="0.25">
      <c r="A94" s="6">
        <v>85</v>
      </c>
      <c r="B94" s="6">
        <v>200310175642</v>
      </c>
      <c r="C94" s="6" t="s">
        <v>448</v>
      </c>
      <c r="D94" s="7" t="s">
        <v>125</v>
      </c>
      <c r="E94" s="6" t="s">
        <v>10</v>
      </c>
      <c r="F94" s="7" t="s">
        <v>1147</v>
      </c>
      <c r="G94" s="8" t="s">
        <v>349</v>
      </c>
      <c r="H94" s="8" t="s">
        <v>420</v>
      </c>
    </row>
    <row r="95" spans="1:8" s="2" customFormat="1" ht="30" customHeight="1" x14ac:dyDescent="0.25">
      <c r="A95" s="6">
        <v>86</v>
      </c>
      <c r="B95" s="6">
        <v>200310264514</v>
      </c>
      <c r="C95" s="6" t="s">
        <v>449</v>
      </c>
      <c r="D95" s="7" t="s">
        <v>126</v>
      </c>
      <c r="E95" s="6" t="s">
        <v>10</v>
      </c>
      <c r="F95" s="7" t="s">
        <v>1148</v>
      </c>
      <c r="G95" s="8" t="s">
        <v>349</v>
      </c>
      <c r="H95" s="8" t="s">
        <v>420</v>
      </c>
    </row>
    <row r="96" spans="1:8" s="2" customFormat="1" ht="30" customHeight="1" x14ac:dyDescent="0.25">
      <c r="A96" s="6">
        <v>87</v>
      </c>
      <c r="B96" s="6">
        <v>200310556615</v>
      </c>
      <c r="C96" s="6" t="s">
        <v>450</v>
      </c>
      <c r="D96" s="7" t="s">
        <v>451</v>
      </c>
      <c r="E96" s="6" t="s">
        <v>10</v>
      </c>
      <c r="F96" s="7" t="s">
        <v>1149</v>
      </c>
      <c r="G96" s="8" t="s">
        <v>349</v>
      </c>
      <c r="H96" s="8" t="s">
        <v>420</v>
      </c>
    </row>
    <row r="97" spans="1:8" s="2" customFormat="1" ht="30" customHeight="1" x14ac:dyDescent="0.25">
      <c r="A97" s="6">
        <v>88</v>
      </c>
      <c r="B97" s="6">
        <v>200310677485</v>
      </c>
      <c r="C97" s="6" t="s">
        <v>452</v>
      </c>
      <c r="D97" s="7" t="s">
        <v>127</v>
      </c>
      <c r="E97" s="6" t="s">
        <v>10</v>
      </c>
      <c r="F97" s="7" t="s">
        <v>1150</v>
      </c>
      <c r="G97" s="8" t="s">
        <v>349</v>
      </c>
      <c r="H97" s="8" t="s">
        <v>420</v>
      </c>
    </row>
    <row r="98" spans="1:8" s="2" customFormat="1" ht="30" customHeight="1" x14ac:dyDescent="0.25">
      <c r="A98" s="6">
        <v>89</v>
      </c>
      <c r="B98" s="6">
        <v>200310507240</v>
      </c>
      <c r="C98" s="6" t="s">
        <v>453</v>
      </c>
      <c r="D98" s="7" t="s">
        <v>128</v>
      </c>
      <c r="E98" s="6" t="s">
        <v>10</v>
      </c>
      <c r="F98" s="7" t="s">
        <v>1151</v>
      </c>
      <c r="G98" s="8" t="s">
        <v>349</v>
      </c>
      <c r="H98" s="8" t="s">
        <v>420</v>
      </c>
    </row>
    <row r="99" spans="1:8" s="2" customFormat="1" ht="30" customHeight="1" x14ac:dyDescent="0.25">
      <c r="A99" s="6">
        <v>90</v>
      </c>
      <c r="B99" s="6">
        <v>200310374805</v>
      </c>
      <c r="C99" s="6" t="s">
        <v>454</v>
      </c>
      <c r="D99" s="7" t="s">
        <v>130</v>
      </c>
      <c r="E99" s="6" t="s">
        <v>10</v>
      </c>
      <c r="F99" s="7" t="s">
        <v>1152</v>
      </c>
      <c r="G99" s="8" t="s">
        <v>349</v>
      </c>
      <c r="H99" s="8" t="s">
        <v>420</v>
      </c>
    </row>
    <row r="100" spans="1:8" s="2" customFormat="1" ht="30" customHeight="1" x14ac:dyDescent="0.25">
      <c r="A100" s="6">
        <v>91</v>
      </c>
      <c r="B100" s="6">
        <v>200310010201</v>
      </c>
      <c r="C100" s="6" t="s">
        <v>455</v>
      </c>
      <c r="D100" s="7" t="s">
        <v>131</v>
      </c>
      <c r="E100" s="6" t="s">
        <v>10</v>
      </c>
      <c r="F100" s="7" t="s">
        <v>1153</v>
      </c>
      <c r="G100" s="8" t="s">
        <v>349</v>
      </c>
      <c r="H100" s="8" t="s">
        <v>420</v>
      </c>
    </row>
    <row r="101" spans="1:8" s="2" customFormat="1" ht="30" customHeight="1" x14ac:dyDescent="0.25">
      <c r="A101" s="6">
        <v>92</v>
      </c>
      <c r="B101" s="6">
        <v>200310764978</v>
      </c>
      <c r="C101" s="6" t="s">
        <v>456</v>
      </c>
      <c r="D101" s="7" t="s">
        <v>131</v>
      </c>
      <c r="E101" s="6" t="s">
        <v>10</v>
      </c>
      <c r="F101" s="7" t="s">
        <v>1154</v>
      </c>
      <c r="G101" s="8" t="s">
        <v>349</v>
      </c>
      <c r="H101" s="8" t="s">
        <v>420</v>
      </c>
    </row>
    <row r="102" spans="1:8" s="2" customFormat="1" ht="30" customHeight="1" x14ac:dyDescent="0.25">
      <c r="A102" s="6">
        <v>93</v>
      </c>
      <c r="B102" s="6">
        <v>200310483977</v>
      </c>
      <c r="C102" s="6" t="s">
        <v>457</v>
      </c>
      <c r="D102" s="7" t="s">
        <v>132</v>
      </c>
      <c r="E102" s="6" t="s">
        <v>10</v>
      </c>
      <c r="F102" s="7" t="s">
        <v>1155</v>
      </c>
      <c r="G102" s="8" t="s">
        <v>349</v>
      </c>
      <c r="H102" s="8" t="s">
        <v>420</v>
      </c>
    </row>
    <row r="103" spans="1:8" s="2" customFormat="1" ht="30" customHeight="1" x14ac:dyDescent="0.25">
      <c r="A103" s="6">
        <v>94</v>
      </c>
      <c r="B103" s="6">
        <v>200310039289</v>
      </c>
      <c r="C103" s="6" t="s">
        <v>458</v>
      </c>
      <c r="D103" s="7" t="s">
        <v>459</v>
      </c>
      <c r="E103" s="6" t="s">
        <v>10</v>
      </c>
      <c r="F103" s="7" t="s">
        <v>1156</v>
      </c>
      <c r="G103" s="8" t="s">
        <v>349</v>
      </c>
      <c r="H103" s="8" t="s">
        <v>420</v>
      </c>
    </row>
    <row r="104" spans="1:8" s="2" customFormat="1" ht="30" customHeight="1" x14ac:dyDescent="0.25">
      <c r="A104" s="6">
        <v>95</v>
      </c>
      <c r="B104" s="6">
        <v>200310327932</v>
      </c>
      <c r="C104" s="6" t="s">
        <v>460</v>
      </c>
      <c r="D104" s="7" t="s">
        <v>136</v>
      </c>
      <c r="E104" s="6" t="s">
        <v>10</v>
      </c>
      <c r="F104" s="7" t="s">
        <v>1157</v>
      </c>
      <c r="G104" s="8" t="s">
        <v>349</v>
      </c>
      <c r="H104" s="8" t="s">
        <v>420</v>
      </c>
    </row>
    <row r="105" spans="1:8" s="2" customFormat="1" ht="30" customHeight="1" x14ac:dyDescent="0.25">
      <c r="A105" s="6">
        <v>96</v>
      </c>
      <c r="B105" s="6">
        <v>200310288344</v>
      </c>
      <c r="C105" s="6" t="s">
        <v>461</v>
      </c>
      <c r="D105" s="7" t="s">
        <v>137</v>
      </c>
      <c r="E105" s="6" t="s">
        <v>10</v>
      </c>
      <c r="F105" s="7" t="s">
        <v>1158</v>
      </c>
      <c r="G105" s="8" t="s">
        <v>349</v>
      </c>
      <c r="H105" s="8" t="s">
        <v>420</v>
      </c>
    </row>
    <row r="106" spans="1:8" s="2" customFormat="1" ht="30" customHeight="1" x14ac:dyDescent="0.25">
      <c r="A106" s="6">
        <v>97</v>
      </c>
      <c r="B106" s="6">
        <v>200310021035</v>
      </c>
      <c r="C106" s="6" t="s">
        <v>462</v>
      </c>
      <c r="D106" s="7" t="s">
        <v>138</v>
      </c>
      <c r="E106" s="6" t="s">
        <v>10</v>
      </c>
      <c r="F106" s="7" t="s">
        <v>1159</v>
      </c>
      <c r="G106" s="8" t="s">
        <v>349</v>
      </c>
      <c r="H106" s="8" t="s">
        <v>420</v>
      </c>
    </row>
    <row r="107" spans="1:8" s="2" customFormat="1" ht="30" customHeight="1" x14ac:dyDescent="0.25">
      <c r="A107" s="6">
        <v>98</v>
      </c>
      <c r="B107" s="6">
        <v>200310257617</v>
      </c>
      <c r="C107" s="6" t="s">
        <v>463</v>
      </c>
      <c r="D107" s="7" t="s">
        <v>464</v>
      </c>
      <c r="E107" s="6" t="s">
        <v>10</v>
      </c>
      <c r="F107" s="7" t="s">
        <v>1160</v>
      </c>
      <c r="G107" s="8" t="s">
        <v>349</v>
      </c>
      <c r="H107" s="8" t="s">
        <v>420</v>
      </c>
    </row>
    <row r="108" spans="1:8" s="2" customFormat="1" ht="30" customHeight="1" x14ac:dyDescent="0.25">
      <c r="A108" s="6">
        <v>99</v>
      </c>
      <c r="B108" s="6">
        <v>200310856367</v>
      </c>
      <c r="C108" s="6" t="s">
        <v>465</v>
      </c>
      <c r="D108" s="7" t="s">
        <v>466</v>
      </c>
      <c r="E108" s="6" t="s">
        <v>10</v>
      </c>
      <c r="F108" s="7" t="s">
        <v>1161</v>
      </c>
      <c r="G108" s="8" t="s">
        <v>349</v>
      </c>
      <c r="H108" s="8" t="s">
        <v>420</v>
      </c>
    </row>
    <row r="109" spans="1:8" s="2" customFormat="1" ht="30" customHeight="1" x14ac:dyDescent="0.25">
      <c r="A109" s="6">
        <v>100</v>
      </c>
      <c r="B109" s="6">
        <v>200310884126</v>
      </c>
      <c r="C109" s="6" t="s">
        <v>467</v>
      </c>
      <c r="D109" s="7" t="s">
        <v>141</v>
      </c>
      <c r="E109" s="6" t="s">
        <v>10</v>
      </c>
      <c r="F109" s="7" t="s">
        <v>1162</v>
      </c>
      <c r="G109" s="8" t="s">
        <v>349</v>
      </c>
      <c r="H109" s="8" t="s">
        <v>420</v>
      </c>
    </row>
    <row r="110" spans="1:8" s="2" customFormat="1" ht="30" customHeight="1" x14ac:dyDescent="0.25">
      <c r="A110" s="6">
        <v>101</v>
      </c>
      <c r="B110" s="6">
        <v>200310104060</v>
      </c>
      <c r="C110" s="6" t="s">
        <v>468</v>
      </c>
      <c r="D110" s="7" t="s">
        <v>142</v>
      </c>
      <c r="E110" s="6" t="s">
        <v>10</v>
      </c>
      <c r="F110" s="7" t="s">
        <v>1163</v>
      </c>
      <c r="G110" s="8" t="s">
        <v>349</v>
      </c>
      <c r="H110" s="8" t="s">
        <v>420</v>
      </c>
    </row>
    <row r="111" spans="1:8" s="2" customFormat="1" ht="30" customHeight="1" x14ac:dyDescent="0.25">
      <c r="A111" s="6">
        <v>102</v>
      </c>
      <c r="B111" s="6">
        <v>200310153590</v>
      </c>
      <c r="C111" s="6" t="s">
        <v>469</v>
      </c>
      <c r="D111" s="7" t="s">
        <v>144</v>
      </c>
      <c r="E111" s="6" t="s">
        <v>10</v>
      </c>
      <c r="F111" s="7" t="s">
        <v>1164</v>
      </c>
      <c r="G111" s="8" t="s">
        <v>349</v>
      </c>
      <c r="H111" s="8" t="s">
        <v>420</v>
      </c>
    </row>
    <row r="112" spans="1:8" s="2" customFormat="1" ht="30" customHeight="1" x14ac:dyDescent="0.25">
      <c r="A112" s="6">
        <v>103</v>
      </c>
      <c r="B112" s="6">
        <v>200310689069</v>
      </c>
      <c r="C112" s="6" t="s">
        <v>470</v>
      </c>
      <c r="D112" s="7" t="s">
        <v>146</v>
      </c>
      <c r="E112" s="6" t="s">
        <v>10</v>
      </c>
      <c r="F112" s="7" t="s">
        <v>1165</v>
      </c>
      <c r="G112" s="8" t="s">
        <v>349</v>
      </c>
      <c r="H112" s="8" t="s">
        <v>420</v>
      </c>
    </row>
    <row r="113" spans="1:8" s="2" customFormat="1" ht="30" customHeight="1" x14ac:dyDescent="0.25">
      <c r="A113" s="6">
        <v>104</v>
      </c>
      <c r="B113" s="6">
        <v>200320212652</v>
      </c>
      <c r="C113" s="6" t="s">
        <v>471</v>
      </c>
      <c r="D113" s="7" t="s">
        <v>472</v>
      </c>
      <c r="E113" s="6" t="s">
        <v>10</v>
      </c>
      <c r="F113" s="7" t="s">
        <v>1166</v>
      </c>
      <c r="G113" s="8" t="s">
        <v>349</v>
      </c>
      <c r="H113" s="8" t="s">
        <v>420</v>
      </c>
    </row>
    <row r="114" spans="1:8" s="2" customFormat="1" ht="30" customHeight="1" x14ac:dyDescent="0.25">
      <c r="A114" s="6">
        <v>105</v>
      </c>
      <c r="B114" s="6">
        <v>200310373908</v>
      </c>
      <c r="C114" s="6" t="s">
        <v>473</v>
      </c>
      <c r="D114" s="7" t="s">
        <v>474</v>
      </c>
      <c r="E114" s="6" t="s">
        <v>10</v>
      </c>
      <c r="F114" s="7" t="s">
        <v>1167</v>
      </c>
      <c r="G114" s="8" t="s">
        <v>349</v>
      </c>
      <c r="H114" s="8" t="s">
        <v>420</v>
      </c>
    </row>
    <row r="115" spans="1:8" s="2" customFormat="1" ht="30" customHeight="1" x14ac:dyDescent="0.25">
      <c r="A115" s="6">
        <v>106</v>
      </c>
      <c r="B115" s="6">
        <v>200310755280</v>
      </c>
      <c r="C115" s="6" t="s">
        <v>475</v>
      </c>
      <c r="D115" s="7" t="s">
        <v>147</v>
      </c>
      <c r="E115" s="6" t="s">
        <v>10</v>
      </c>
      <c r="F115" s="7" t="s">
        <v>1168</v>
      </c>
      <c r="G115" s="8" t="s">
        <v>349</v>
      </c>
      <c r="H115" s="8" t="s">
        <v>420</v>
      </c>
    </row>
    <row r="116" spans="1:8" s="2" customFormat="1" ht="30" customHeight="1" x14ac:dyDescent="0.25">
      <c r="A116" s="6">
        <v>107</v>
      </c>
      <c r="B116" s="6">
        <v>200310549413</v>
      </c>
      <c r="C116" s="6" t="s">
        <v>476</v>
      </c>
      <c r="D116" s="7" t="s">
        <v>477</v>
      </c>
      <c r="E116" s="6" t="s">
        <v>10</v>
      </c>
      <c r="F116" s="7" t="s">
        <v>1169</v>
      </c>
      <c r="G116" s="8" t="s">
        <v>349</v>
      </c>
      <c r="H116" s="8" t="s">
        <v>420</v>
      </c>
    </row>
    <row r="117" spans="1:8" s="2" customFormat="1" ht="30" customHeight="1" x14ac:dyDescent="0.25">
      <c r="A117" s="6">
        <v>108</v>
      </c>
      <c r="B117" s="6">
        <v>200310476930</v>
      </c>
      <c r="C117" s="6" t="s">
        <v>478</v>
      </c>
      <c r="D117" s="7" t="s">
        <v>149</v>
      </c>
      <c r="E117" s="6" t="s">
        <v>10</v>
      </c>
      <c r="F117" s="7" t="s">
        <v>1170</v>
      </c>
      <c r="G117" s="8" t="s">
        <v>349</v>
      </c>
      <c r="H117" s="8" t="s">
        <v>420</v>
      </c>
    </row>
    <row r="118" spans="1:8" s="2" customFormat="1" ht="30" customHeight="1" x14ac:dyDescent="0.25">
      <c r="A118" s="6">
        <v>109</v>
      </c>
      <c r="B118" s="6">
        <v>200310419717</v>
      </c>
      <c r="C118" s="6" t="s">
        <v>479</v>
      </c>
      <c r="D118" s="7" t="s">
        <v>151</v>
      </c>
      <c r="E118" s="6" t="s">
        <v>10</v>
      </c>
      <c r="F118" s="7" t="s">
        <v>1171</v>
      </c>
      <c r="G118" s="8" t="s">
        <v>349</v>
      </c>
      <c r="H118" s="8" t="s">
        <v>420</v>
      </c>
    </row>
    <row r="119" spans="1:8" s="2" customFormat="1" ht="30" customHeight="1" x14ac:dyDescent="0.25">
      <c r="A119" s="6">
        <v>110</v>
      </c>
      <c r="B119" s="6">
        <v>200310149787</v>
      </c>
      <c r="C119" s="6" t="s">
        <v>480</v>
      </c>
      <c r="D119" s="7" t="s">
        <v>153</v>
      </c>
      <c r="E119" s="6" t="s">
        <v>10</v>
      </c>
      <c r="F119" s="7" t="s">
        <v>1172</v>
      </c>
      <c r="G119" s="8" t="s">
        <v>349</v>
      </c>
      <c r="H119" s="8" t="s">
        <v>420</v>
      </c>
    </row>
    <row r="120" spans="1:8" s="2" customFormat="1" ht="30" customHeight="1" x14ac:dyDescent="0.25">
      <c r="A120" s="6">
        <v>111</v>
      </c>
      <c r="B120" s="6">
        <v>200310430802</v>
      </c>
      <c r="C120" s="6" t="s">
        <v>481</v>
      </c>
      <c r="D120" s="7" t="s">
        <v>154</v>
      </c>
      <c r="E120" s="6" t="s">
        <v>10</v>
      </c>
      <c r="F120" s="7" t="s">
        <v>1173</v>
      </c>
      <c r="G120" s="8" t="s">
        <v>349</v>
      </c>
      <c r="H120" s="8" t="s">
        <v>420</v>
      </c>
    </row>
    <row r="121" spans="1:8" s="2" customFormat="1" ht="30" customHeight="1" x14ac:dyDescent="0.25">
      <c r="A121" s="6">
        <v>112</v>
      </c>
      <c r="B121" s="6">
        <v>200310637250</v>
      </c>
      <c r="C121" s="6" t="s">
        <v>482</v>
      </c>
      <c r="D121" s="7" t="s">
        <v>155</v>
      </c>
      <c r="E121" s="6" t="s">
        <v>10</v>
      </c>
      <c r="F121" s="7" t="s">
        <v>1174</v>
      </c>
      <c r="G121" s="8" t="s">
        <v>349</v>
      </c>
      <c r="H121" s="8" t="s">
        <v>420</v>
      </c>
    </row>
    <row r="122" spans="1:8" s="2" customFormat="1" ht="30" customHeight="1" x14ac:dyDescent="0.25">
      <c r="A122" s="6">
        <v>113</v>
      </c>
      <c r="B122" s="6">
        <v>200310674405</v>
      </c>
      <c r="C122" s="6" t="s">
        <v>483</v>
      </c>
      <c r="D122" s="7" t="s">
        <v>156</v>
      </c>
      <c r="E122" s="6" t="s">
        <v>10</v>
      </c>
      <c r="F122" s="7" t="s">
        <v>1175</v>
      </c>
      <c r="G122" s="8" t="s">
        <v>349</v>
      </c>
      <c r="H122" s="8" t="s">
        <v>420</v>
      </c>
    </row>
    <row r="123" spans="1:8" s="2" customFormat="1" ht="30" customHeight="1" x14ac:dyDescent="0.25">
      <c r="A123" s="6">
        <v>114</v>
      </c>
      <c r="B123" s="6">
        <v>200310547491</v>
      </c>
      <c r="C123" s="6" t="s">
        <v>484</v>
      </c>
      <c r="D123" s="7" t="s">
        <v>157</v>
      </c>
      <c r="E123" s="6" t="s">
        <v>10</v>
      </c>
      <c r="F123" s="7" t="s">
        <v>1176</v>
      </c>
      <c r="G123" s="8" t="s">
        <v>349</v>
      </c>
      <c r="H123" s="8" t="s">
        <v>420</v>
      </c>
    </row>
    <row r="124" spans="1:8" s="2" customFormat="1" ht="30" customHeight="1" x14ac:dyDescent="0.25">
      <c r="A124" s="6">
        <v>115</v>
      </c>
      <c r="B124" s="6">
        <v>200310739922</v>
      </c>
      <c r="C124" s="6" t="s">
        <v>485</v>
      </c>
      <c r="D124" s="7" t="s">
        <v>160</v>
      </c>
      <c r="E124" s="6" t="s">
        <v>10</v>
      </c>
      <c r="F124" s="7" t="s">
        <v>1177</v>
      </c>
      <c r="G124" s="8" t="s">
        <v>349</v>
      </c>
      <c r="H124" s="8" t="s">
        <v>420</v>
      </c>
    </row>
    <row r="125" spans="1:8" s="2" customFormat="1" ht="30" customHeight="1" x14ac:dyDescent="0.25">
      <c r="A125" s="6">
        <v>116</v>
      </c>
      <c r="B125" s="6">
        <v>200310285930</v>
      </c>
      <c r="C125" s="6" t="s">
        <v>486</v>
      </c>
      <c r="D125" s="7" t="s">
        <v>487</v>
      </c>
      <c r="E125" s="6" t="s">
        <v>10</v>
      </c>
      <c r="F125" s="7" t="s">
        <v>1178</v>
      </c>
      <c r="G125" s="8" t="s">
        <v>349</v>
      </c>
      <c r="H125" s="8" t="s">
        <v>420</v>
      </c>
    </row>
    <row r="126" spans="1:8" s="2" customFormat="1" ht="30" customHeight="1" x14ac:dyDescent="0.25">
      <c r="A126" s="6">
        <v>117</v>
      </c>
      <c r="B126" s="6">
        <v>200310652024</v>
      </c>
      <c r="C126" s="6" t="s">
        <v>488</v>
      </c>
      <c r="D126" s="7" t="s">
        <v>163</v>
      </c>
      <c r="E126" s="6" t="s">
        <v>10</v>
      </c>
      <c r="F126" s="7" t="s">
        <v>1179</v>
      </c>
      <c r="G126" s="8" t="s">
        <v>349</v>
      </c>
      <c r="H126" s="8" t="s">
        <v>420</v>
      </c>
    </row>
    <row r="127" spans="1:8" s="2" customFormat="1" ht="30" customHeight="1" x14ac:dyDescent="0.25">
      <c r="A127" s="6">
        <v>118</v>
      </c>
      <c r="B127" s="6">
        <v>200310484576</v>
      </c>
      <c r="C127" s="6" t="s">
        <v>489</v>
      </c>
      <c r="D127" s="7" t="s">
        <v>164</v>
      </c>
      <c r="E127" s="6" t="s">
        <v>10</v>
      </c>
      <c r="F127" s="7" t="s">
        <v>1180</v>
      </c>
      <c r="G127" s="8" t="s">
        <v>349</v>
      </c>
      <c r="H127" s="8" t="s">
        <v>420</v>
      </c>
    </row>
    <row r="128" spans="1:8" s="2" customFormat="1" ht="30" customHeight="1" x14ac:dyDescent="0.25">
      <c r="A128" s="6">
        <v>119</v>
      </c>
      <c r="B128" s="6">
        <v>200310552372</v>
      </c>
      <c r="C128" s="6" t="s">
        <v>490</v>
      </c>
      <c r="D128" s="7" t="s">
        <v>165</v>
      </c>
      <c r="E128" s="6" t="s">
        <v>10</v>
      </c>
      <c r="F128" s="7" t="s">
        <v>1181</v>
      </c>
      <c r="G128" s="8" t="s">
        <v>349</v>
      </c>
      <c r="H128" s="8" t="s">
        <v>420</v>
      </c>
    </row>
    <row r="129" spans="1:8" s="2" customFormat="1" ht="30" customHeight="1" x14ac:dyDescent="0.25">
      <c r="A129" s="6">
        <v>120</v>
      </c>
      <c r="B129" s="6">
        <v>200320228189</v>
      </c>
      <c r="C129" s="6" t="s">
        <v>491</v>
      </c>
      <c r="D129" s="7" t="s">
        <v>167</v>
      </c>
      <c r="E129" s="6" t="s">
        <v>10</v>
      </c>
      <c r="F129" s="7" t="s">
        <v>1182</v>
      </c>
      <c r="G129" s="8" t="s">
        <v>349</v>
      </c>
      <c r="H129" s="8" t="s">
        <v>420</v>
      </c>
    </row>
    <row r="130" spans="1:8" s="2" customFormat="1" ht="30" customHeight="1" x14ac:dyDescent="0.25">
      <c r="A130" s="6">
        <v>121</v>
      </c>
      <c r="B130" s="6">
        <v>200310286008</v>
      </c>
      <c r="C130" s="6" t="s">
        <v>492</v>
      </c>
      <c r="D130" s="7" t="s">
        <v>169</v>
      </c>
      <c r="E130" s="6" t="s">
        <v>10</v>
      </c>
      <c r="F130" s="7" t="s">
        <v>1183</v>
      </c>
      <c r="G130" s="8" t="s">
        <v>349</v>
      </c>
      <c r="H130" s="8" t="s">
        <v>420</v>
      </c>
    </row>
    <row r="131" spans="1:8" s="2" customFormat="1" ht="30" customHeight="1" x14ac:dyDescent="0.25">
      <c r="A131" s="6">
        <v>122</v>
      </c>
      <c r="B131" s="6">
        <v>200310119124</v>
      </c>
      <c r="C131" s="6" t="s">
        <v>493</v>
      </c>
      <c r="D131" s="7" t="s">
        <v>170</v>
      </c>
      <c r="E131" s="6" t="s">
        <v>10</v>
      </c>
      <c r="F131" s="7" t="s">
        <v>1184</v>
      </c>
      <c r="G131" s="8" t="s">
        <v>349</v>
      </c>
      <c r="H131" s="8" t="s">
        <v>420</v>
      </c>
    </row>
    <row r="132" spans="1:8" s="2" customFormat="1" ht="30" customHeight="1" x14ac:dyDescent="0.25">
      <c r="A132" s="6">
        <v>123</v>
      </c>
      <c r="B132" s="6">
        <v>200310290551</v>
      </c>
      <c r="C132" s="6" t="s">
        <v>494</v>
      </c>
      <c r="D132" s="7" t="s">
        <v>171</v>
      </c>
      <c r="E132" s="6" t="s">
        <v>10</v>
      </c>
      <c r="F132" s="7" t="s">
        <v>1185</v>
      </c>
      <c r="G132" s="8" t="s">
        <v>349</v>
      </c>
      <c r="H132" s="8" t="s">
        <v>420</v>
      </c>
    </row>
    <row r="133" spans="1:8" s="2" customFormat="1" ht="30" customHeight="1" x14ac:dyDescent="0.25">
      <c r="A133" s="6">
        <v>124</v>
      </c>
      <c r="B133" s="6">
        <v>200310401942</v>
      </c>
      <c r="C133" s="6" t="s">
        <v>495</v>
      </c>
      <c r="D133" s="7" t="s">
        <v>175</v>
      </c>
      <c r="E133" s="6" t="s">
        <v>10</v>
      </c>
      <c r="F133" s="7" t="s">
        <v>1186</v>
      </c>
      <c r="G133" s="8" t="s">
        <v>349</v>
      </c>
      <c r="H133" s="8" t="s">
        <v>420</v>
      </c>
    </row>
    <row r="134" spans="1:8" s="2" customFormat="1" ht="30" customHeight="1" x14ac:dyDescent="0.25">
      <c r="A134" s="6">
        <v>125</v>
      </c>
      <c r="B134" s="6">
        <v>200310148246</v>
      </c>
      <c r="C134" s="6" t="s">
        <v>496</v>
      </c>
      <c r="D134" s="7" t="s">
        <v>176</v>
      </c>
      <c r="E134" s="6" t="s">
        <v>10</v>
      </c>
      <c r="F134" s="7" t="s">
        <v>1187</v>
      </c>
      <c r="G134" s="8" t="s">
        <v>349</v>
      </c>
      <c r="H134" s="8" t="s">
        <v>420</v>
      </c>
    </row>
    <row r="135" spans="1:8" s="2" customFormat="1" ht="30" customHeight="1" x14ac:dyDescent="0.25">
      <c r="A135" s="6">
        <v>126</v>
      </c>
      <c r="B135" s="6">
        <v>200310965383</v>
      </c>
      <c r="C135" s="6" t="s">
        <v>497</v>
      </c>
      <c r="D135" s="7" t="s">
        <v>498</v>
      </c>
      <c r="E135" s="6" t="s">
        <v>10</v>
      </c>
      <c r="F135" s="7" t="s">
        <v>1188</v>
      </c>
      <c r="G135" s="8" t="s">
        <v>349</v>
      </c>
      <c r="H135" s="8" t="s">
        <v>420</v>
      </c>
    </row>
    <row r="136" spans="1:8" s="2" customFormat="1" ht="30" customHeight="1" x14ac:dyDescent="0.25">
      <c r="A136" s="6">
        <v>127</v>
      </c>
      <c r="B136" s="6">
        <v>200310066887</v>
      </c>
      <c r="C136" s="6" t="s">
        <v>499</v>
      </c>
      <c r="D136" s="7" t="s">
        <v>178</v>
      </c>
      <c r="E136" s="6" t="s">
        <v>10</v>
      </c>
      <c r="F136" s="7" t="s">
        <v>1189</v>
      </c>
      <c r="G136" s="8" t="s">
        <v>349</v>
      </c>
      <c r="H136" s="8" t="s">
        <v>420</v>
      </c>
    </row>
    <row r="137" spans="1:8" s="2" customFormat="1" ht="30" customHeight="1" x14ac:dyDescent="0.25">
      <c r="A137" s="6">
        <v>128</v>
      </c>
      <c r="B137" s="6">
        <v>200310045065</v>
      </c>
      <c r="C137" s="6" t="s">
        <v>500</v>
      </c>
      <c r="D137" s="7" t="s">
        <v>179</v>
      </c>
      <c r="E137" s="6" t="s">
        <v>10</v>
      </c>
      <c r="F137" s="7" t="s">
        <v>1190</v>
      </c>
      <c r="G137" s="8" t="s">
        <v>349</v>
      </c>
      <c r="H137" s="8" t="s">
        <v>501</v>
      </c>
    </row>
    <row r="138" spans="1:8" s="2" customFormat="1" ht="30" customHeight="1" x14ac:dyDescent="0.25">
      <c r="A138" s="6">
        <v>129</v>
      </c>
      <c r="B138" s="6">
        <v>200310313314</v>
      </c>
      <c r="C138" s="6" t="s">
        <v>502</v>
      </c>
      <c r="D138" s="7" t="s">
        <v>180</v>
      </c>
      <c r="E138" s="6" t="s">
        <v>10</v>
      </c>
      <c r="F138" s="7" t="s">
        <v>1191</v>
      </c>
      <c r="G138" s="8" t="s">
        <v>349</v>
      </c>
      <c r="H138" s="8" t="s">
        <v>501</v>
      </c>
    </row>
    <row r="139" spans="1:8" s="2" customFormat="1" ht="30" customHeight="1" x14ac:dyDescent="0.25">
      <c r="A139" s="6">
        <v>130</v>
      </c>
      <c r="B139" s="6">
        <v>200310394052</v>
      </c>
      <c r="C139" s="6" t="s">
        <v>503</v>
      </c>
      <c r="D139" s="7" t="s">
        <v>181</v>
      </c>
      <c r="E139" s="6" t="s">
        <v>10</v>
      </c>
      <c r="F139" s="7" t="s">
        <v>1192</v>
      </c>
      <c r="G139" s="8" t="s">
        <v>349</v>
      </c>
      <c r="H139" s="8" t="s">
        <v>501</v>
      </c>
    </row>
    <row r="140" spans="1:8" s="2" customFormat="1" ht="30" customHeight="1" x14ac:dyDescent="0.25">
      <c r="A140" s="6">
        <v>131</v>
      </c>
      <c r="B140" s="6">
        <v>200310241269</v>
      </c>
      <c r="C140" s="6" t="s">
        <v>504</v>
      </c>
      <c r="D140" s="7" t="s">
        <v>505</v>
      </c>
      <c r="E140" s="6" t="s">
        <v>10</v>
      </c>
      <c r="F140" s="7" t="s">
        <v>1193</v>
      </c>
      <c r="G140" s="8" t="s">
        <v>349</v>
      </c>
      <c r="H140" s="8" t="s">
        <v>501</v>
      </c>
    </row>
    <row r="141" spans="1:8" s="2" customFormat="1" ht="30" customHeight="1" x14ac:dyDescent="0.25">
      <c r="A141" s="6">
        <v>132</v>
      </c>
      <c r="B141" s="6">
        <v>200310204341</v>
      </c>
      <c r="C141" s="6" t="s">
        <v>506</v>
      </c>
      <c r="D141" s="7" t="s">
        <v>183</v>
      </c>
      <c r="E141" s="6" t="s">
        <v>10</v>
      </c>
      <c r="F141" s="7" t="s">
        <v>1194</v>
      </c>
      <c r="G141" s="8" t="s">
        <v>349</v>
      </c>
      <c r="H141" s="8" t="s">
        <v>501</v>
      </c>
    </row>
    <row r="142" spans="1:8" s="2" customFormat="1" ht="30" customHeight="1" x14ac:dyDescent="0.25">
      <c r="A142" s="6">
        <v>133</v>
      </c>
      <c r="B142" s="6">
        <v>200310264711</v>
      </c>
      <c r="C142" s="6" t="s">
        <v>507</v>
      </c>
      <c r="D142" s="7" t="s">
        <v>184</v>
      </c>
      <c r="E142" s="6" t="s">
        <v>10</v>
      </c>
      <c r="F142" s="7" t="s">
        <v>1195</v>
      </c>
      <c r="G142" s="8" t="s">
        <v>349</v>
      </c>
      <c r="H142" s="8" t="s">
        <v>501</v>
      </c>
    </row>
    <row r="143" spans="1:8" s="2" customFormat="1" ht="30" customHeight="1" x14ac:dyDescent="0.25">
      <c r="A143" s="6">
        <v>134</v>
      </c>
      <c r="B143" s="6">
        <v>200310047895</v>
      </c>
      <c r="C143" s="6" t="s">
        <v>508</v>
      </c>
      <c r="D143" s="7" t="s">
        <v>185</v>
      </c>
      <c r="E143" s="6" t="s">
        <v>10</v>
      </c>
      <c r="F143" s="7" t="s">
        <v>1196</v>
      </c>
      <c r="G143" s="8" t="s">
        <v>349</v>
      </c>
      <c r="H143" s="8" t="s">
        <v>501</v>
      </c>
    </row>
    <row r="144" spans="1:8" s="2" customFormat="1" ht="30" customHeight="1" x14ac:dyDescent="0.25">
      <c r="A144" s="6">
        <v>135</v>
      </c>
      <c r="B144" s="6">
        <v>200310165451</v>
      </c>
      <c r="C144" s="6" t="s">
        <v>509</v>
      </c>
      <c r="D144" s="7" t="s">
        <v>186</v>
      </c>
      <c r="E144" s="6" t="s">
        <v>10</v>
      </c>
      <c r="F144" s="7" t="s">
        <v>1197</v>
      </c>
      <c r="G144" s="8" t="s">
        <v>349</v>
      </c>
      <c r="H144" s="8" t="s">
        <v>501</v>
      </c>
    </row>
    <row r="145" spans="1:8" s="2" customFormat="1" ht="30" customHeight="1" x14ac:dyDescent="0.25">
      <c r="A145" s="6">
        <v>136</v>
      </c>
      <c r="B145" s="6">
        <v>200310374223</v>
      </c>
      <c r="C145" s="6" t="s">
        <v>510</v>
      </c>
      <c r="D145" s="7" t="s">
        <v>187</v>
      </c>
      <c r="E145" s="6" t="s">
        <v>10</v>
      </c>
      <c r="F145" s="7" t="s">
        <v>1198</v>
      </c>
      <c r="G145" s="8" t="s">
        <v>349</v>
      </c>
      <c r="H145" s="8" t="s">
        <v>501</v>
      </c>
    </row>
    <row r="146" spans="1:8" s="2" customFormat="1" ht="30" customHeight="1" x14ac:dyDescent="0.25">
      <c r="A146" s="6">
        <v>137</v>
      </c>
      <c r="B146" s="6">
        <v>200310090098</v>
      </c>
      <c r="C146" s="6" t="s">
        <v>511</v>
      </c>
      <c r="D146" s="7" t="s">
        <v>191</v>
      </c>
      <c r="E146" s="6" t="s">
        <v>10</v>
      </c>
      <c r="F146" s="7" t="s">
        <v>1199</v>
      </c>
      <c r="G146" s="8" t="s">
        <v>349</v>
      </c>
      <c r="H146" s="8" t="s">
        <v>501</v>
      </c>
    </row>
    <row r="147" spans="1:8" s="2" customFormat="1" ht="30" customHeight="1" x14ac:dyDescent="0.25">
      <c r="A147" s="6">
        <v>138</v>
      </c>
      <c r="B147" s="6">
        <v>200310108464</v>
      </c>
      <c r="C147" s="6" t="s">
        <v>512</v>
      </c>
      <c r="D147" s="7" t="s">
        <v>192</v>
      </c>
      <c r="E147" s="6" t="s">
        <v>10</v>
      </c>
      <c r="F147" s="7" t="s">
        <v>1200</v>
      </c>
      <c r="G147" s="8" t="s">
        <v>349</v>
      </c>
      <c r="H147" s="8" t="s">
        <v>501</v>
      </c>
    </row>
    <row r="148" spans="1:8" s="2" customFormat="1" ht="30" customHeight="1" x14ac:dyDescent="0.25">
      <c r="A148" s="6">
        <v>139</v>
      </c>
      <c r="B148" s="6">
        <v>200310140442</v>
      </c>
      <c r="C148" s="6" t="s">
        <v>513</v>
      </c>
      <c r="D148" s="7" t="s">
        <v>194</v>
      </c>
      <c r="E148" s="6" t="s">
        <v>10</v>
      </c>
      <c r="F148" s="7" t="s">
        <v>1201</v>
      </c>
      <c r="G148" s="8" t="s">
        <v>349</v>
      </c>
      <c r="H148" s="8" t="s">
        <v>501</v>
      </c>
    </row>
    <row r="149" spans="1:8" s="2" customFormat="1" ht="30" customHeight="1" x14ac:dyDescent="0.25">
      <c r="A149" s="6">
        <v>140</v>
      </c>
      <c r="B149" s="6">
        <v>200310360702</v>
      </c>
      <c r="C149" s="6" t="s">
        <v>514</v>
      </c>
      <c r="D149" s="7" t="s">
        <v>195</v>
      </c>
      <c r="E149" s="6" t="s">
        <v>10</v>
      </c>
      <c r="F149" s="7" t="s">
        <v>1202</v>
      </c>
      <c r="G149" s="8" t="s">
        <v>349</v>
      </c>
      <c r="H149" s="8" t="s">
        <v>501</v>
      </c>
    </row>
    <row r="150" spans="1:8" s="2" customFormat="1" ht="30" customHeight="1" x14ac:dyDescent="0.25">
      <c r="A150" s="6">
        <v>141</v>
      </c>
      <c r="B150" s="6">
        <v>200320224922</v>
      </c>
      <c r="C150" s="6" t="s">
        <v>515</v>
      </c>
      <c r="D150" s="7" t="s">
        <v>516</v>
      </c>
      <c r="E150" s="6" t="s">
        <v>10</v>
      </c>
      <c r="F150" s="7" t="s">
        <v>1203</v>
      </c>
      <c r="G150" s="8" t="s">
        <v>349</v>
      </c>
      <c r="H150" s="8" t="s">
        <v>501</v>
      </c>
    </row>
    <row r="151" spans="1:8" s="2" customFormat="1" ht="30" customHeight="1" x14ac:dyDescent="0.25">
      <c r="A151" s="6">
        <v>142</v>
      </c>
      <c r="B151" s="6">
        <v>200310043911</v>
      </c>
      <c r="C151" s="6" t="s">
        <v>517</v>
      </c>
      <c r="D151" s="7" t="s">
        <v>518</v>
      </c>
      <c r="E151" s="6" t="s">
        <v>10</v>
      </c>
      <c r="F151" s="7" t="s">
        <v>1204</v>
      </c>
      <c r="G151" s="8" t="s">
        <v>349</v>
      </c>
      <c r="H151" s="8" t="s">
        <v>501</v>
      </c>
    </row>
    <row r="152" spans="1:8" s="2" customFormat="1" ht="30" customHeight="1" x14ac:dyDescent="0.25">
      <c r="A152" s="6">
        <v>143</v>
      </c>
      <c r="B152" s="6">
        <v>200310798295</v>
      </c>
      <c r="C152" s="6" t="s">
        <v>519</v>
      </c>
      <c r="D152" s="7" t="s">
        <v>197</v>
      </c>
      <c r="E152" s="6" t="s">
        <v>10</v>
      </c>
      <c r="F152" s="7" t="s">
        <v>1205</v>
      </c>
      <c r="G152" s="8" t="s">
        <v>349</v>
      </c>
      <c r="H152" s="8" t="s">
        <v>501</v>
      </c>
    </row>
    <row r="153" spans="1:8" s="2" customFormat="1" ht="30" customHeight="1" x14ac:dyDescent="0.25">
      <c r="A153" s="6">
        <v>144</v>
      </c>
      <c r="B153" s="6">
        <v>200310341464</v>
      </c>
      <c r="C153" s="6" t="s">
        <v>520</v>
      </c>
      <c r="D153" s="7" t="s">
        <v>521</v>
      </c>
      <c r="E153" s="6" t="s">
        <v>10</v>
      </c>
      <c r="F153" s="7" t="s">
        <v>1206</v>
      </c>
      <c r="G153" s="8" t="s">
        <v>349</v>
      </c>
      <c r="H153" s="8" t="s">
        <v>501</v>
      </c>
    </row>
    <row r="154" spans="1:8" s="2" customFormat="1" ht="30" customHeight="1" x14ac:dyDescent="0.25">
      <c r="A154" s="6">
        <v>145</v>
      </c>
      <c r="B154" s="6">
        <v>200310138747</v>
      </c>
      <c r="C154" s="6" t="s">
        <v>522</v>
      </c>
      <c r="D154" s="7" t="s">
        <v>523</v>
      </c>
      <c r="E154" s="6" t="s">
        <v>10</v>
      </c>
      <c r="F154" s="7" t="s">
        <v>1207</v>
      </c>
      <c r="G154" s="8" t="s">
        <v>349</v>
      </c>
      <c r="H154" s="8" t="s">
        <v>501</v>
      </c>
    </row>
    <row r="155" spans="1:8" s="2" customFormat="1" ht="30" customHeight="1" x14ac:dyDescent="0.25">
      <c r="A155" s="6">
        <v>146</v>
      </c>
      <c r="B155" s="6">
        <v>200310758556</v>
      </c>
      <c r="C155" s="6" t="s">
        <v>524</v>
      </c>
      <c r="D155" s="7" t="s">
        <v>201</v>
      </c>
      <c r="E155" s="6" t="s">
        <v>10</v>
      </c>
      <c r="F155" s="7" t="s">
        <v>1208</v>
      </c>
      <c r="G155" s="8" t="s">
        <v>349</v>
      </c>
      <c r="H155" s="8" t="s">
        <v>501</v>
      </c>
    </row>
    <row r="156" spans="1:8" s="2" customFormat="1" ht="30" customHeight="1" x14ac:dyDescent="0.25">
      <c r="A156" s="6">
        <v>147</v>
      </c>
      <c r="B156" s="6">
        <v>200310217868</v>
      </c>
      <c r="C156" s="6" t="s">
        <v>525</v>
      </c>
      <c r="D156" s="7" t="s">
        <v>526</v>
      </c>
      <c r="E156" s="6" t="s">
        <v>10</v>
      </c>
      <c r="F156" s="7" t="s">
        <v>1209</v>
      </c>
      <c r="G156" s="8" t="s">
        <v>349</v>
      </c>
      <c r="H156" s="8" t="s">
        <v>501</v>
      </c>
    </row>
    <row r="157" spans="1:8" s="2" customFormat="1" ht="30" customHeight="1" x14ac:dyDescent="0.25">
      <c r="A157" s="6">
        <v>148</v>
      </c>
      <c r="B157" s="6">
        <v>200310007281</v>
      </c>
      <c r="C157" s="6" t="s">
        <v>527</v>
      </c>
      <c r="D157" s="7" t="s">
        <v>202</v>
      </c>
      <c r="E157" s="6" t="s">
        <v>10</v>
      </c>
      <c r="F157" s="7" t="s">
        <v>1210</v>
      </c>
      <c r="G157" s="8" t="s">
        <v>349</v>
      </c>
      <c r="H157" s="8" t="s">
        <v>501</v>
      </c>
    </row>
    <row r="158" spans="1:8" s="2" customFormat="1" ht="30" customHeight="1" x14ac:dyDescent="0.25">
      <c r="A158" s="6">
        <v>149</v>
      </c>
      <c r="B158" s="6">
        <v>200310404295</v>
      </c>
      <c r="C158" s="6" t="s">
        <v>528</v>
      </c>
      <c r="D158" s="7" t="s">
        <v>205</v>
      </c>
      <c r="E158" s="6" t="s">
        <v>10</v>
      </c>
      <c r="F158" s="7" t="s">
        <v>1211</v>
      </c>
      <c r="G158" s="8" t="s">
        <v>349</v>
      </c>
      <c r="H158" s="8" t="s">
        <v>501</v>
      </c>
    </row>
    <row r="159" spans="1:8" s="2" customFormat="1" ht="30" customHeight="1" x14ac:dyDescent="0.25">
      <c r="A159" s="6">
        <v>150</v>
      </c>
      <c r="B159" s="6">
        <v>200310301580</v>
      </c>
      <c r="C159" s="6" t="s">
        <v>529</v>
      </c>
      <c r="D159" s="7" t="s">
        <v>206</v>
      </c>
      <c r="E159" s="6" t="s">
        <v>10</v>
      </c>
      <c r="F159" s="7" t="s">
        <v>1212</v>
      </c>
      <c r="G159" s="8" t="s">
        <v>349</v>
      </c>
      <c r="H159" s="8" t="s">
        <v>501</v>
      </c>
    </row>
    <row r="160" spans="1:8" s="2" customFormat="1" ht="30" customHeight="1" x14ac:dyDescent="0.25">
      <c r="A160" s="6">
        <v>151</v>
      </c>
      <c r="B160" s="6">
        <v>200310269901</v>
      </c>
      <c r="C160" s="6" t="s">
        <v>530</v>
      </c>
      <c r="D160" s="7" t="s">
        <v>531</v>
      </c>
      <c r="E160" s="6" t="s">
        <v>10</v>
      </c>
      <c r="F160" s="7" t="s">
        <v>1213</v>
      </c>
      <c r="G160" s="8" t="s">
        <v>349</v>
      </c>
      <c r="H160" s="8" t="s">
        <v>501</v>
      </c>
    </row>
    <row r="161" spans="1:8" s="2" customFormat="1" ht="30" customHeight="1" x14ac:dyDescent="0.25">
      <c r="A161" s="6">
        <v>152</v>
      </c>
      <c r="B161" s="6">
        <v>200310364222</v>
      </c>
      <c r="C161" s="6" t="s">
        <v>532</v>
      </c>
      <c r="D161" s="7" t="s">
        <v>208</v>
      </c>
      <c r="E161" s="6" t="s">
        <v>10</v>
      </c>
      <c r="F161" s="7" t="s">
        <v>1214</v>
      </c>
      <c r="G161" s="8" t="s">
        <v>349</v>
      </c>
      <c r="H161" s="8" t="s">
        <v>501</v>
      </c>
    </row>
    <row r="162" spans="1:8" s="2" customFormat="1" ht="30" customHeight="1" x14ac:dyDescent="0.25">
      <c r="A162" s="6">
        <v>153</v>
      </c>
      <c r="B162" s="6">
        <v>200310652972</v>
      </c>
      <c r="C162" s="6" t="s">
        <v>533</v>
      </c>
      <c r="D162" s="7" t="s">
        <v>209</v>
      </c>
      <c r="E162" s="6" t="s">
        <v>10</v>
      </c>
      <c r="F162" s="7" t="s">
        <v>1215</v>
      </c>
      <c r="G162" s="8" t="s">
        <v>349</v>
      </c>
      <c r="H162" s="8" t="s">
        <v>501</v>
      </c>
    </row>
    <row r="163" spans="1:8" s="2" customFormat="1" ht="30" customHeight="1" x14ac:dyDescent="0.25">
      <c r="A163" s="6">
        <v>154</v>
      </c>
      <c r="B163" s="6">
        <v>200310144610</v>
      </c>
      <c r="C163" s="6" t="s">
        <v>534</v>
      </c>
      <c r="D163" s="7" t="s">
        <v>210</v>
      </c>
      <c r="E163" s="6" t="s">
        <v>10</v>
      </c>
      <c r="F163" s="7" t="s">
        <v>1216</v>
      </c>
      <c r="G163" s="8" t="s">
        <v>349</v>
      </c>
      <c r="H163" s="8" t="s">
        <v>501</v>
      </c>
    </row>
    <row r="164" spans="1:8" s="2" customFormat="1" ht="30" customHeight="1" x14ac:dyDescent="0.25">
      <c r="A164" s="6">
        <v>155</v>
      </c>
      <c r="B164" s="6">
        <v>200310254713</v>
      </c>
      <c r="C164" s="6" t="s">
        <v>535</v>
      </c>
      <c r="D164" s="7" t="s">
        <v>536</v>
      </c>
      <c r="E164" s="6" t="s">
        <v>10</v>
      </c>
      <c r="F164" s="7" t="s">
        <v>1217</v>
      </c>
      <c r="G164" s="8" t="s">
        <v>349</v>
      </c>
      <c r="H164" s="8" t="s">
        <v>501</v>
      </c>
    </row>
    <row r="165" spans="1:8" s="2" customFormat="1" ht="30" customHeight="1" x14ac:dyDescent="0.25">
      <c r="A165" s="6">
        <v>156</v>
      </c>
      <c r="B165" s="6">
        <v>200310452130</v>
      </c>
      <c r="C165" s="6" t="s">
        <v>537</v>
      </c>
      <c r="D165" s="7" t="s">
        <v>214</v>
      </c>
      <c r="E165" s="6" t="s">
        <v>10</v>
      </c>
      <c r="F165" s="7" t="s">
        <v>1218</v>
      </c>
      <c r="G165" s="8" t="s">
        <v>349</v>
      </c>
      <c r="H165" s="8" t="s">
        <v>501</v>
      </c>
    </row>
    <row r="166" spans="1:8" s="2" customFormat="1" ht="30" customHeight="1" x14ac:dyDescent="0.25">
      <c r="A166" s="6">
        <v>157</v>
      </c>
      <c r="B166" s="6">
        <v>200310202140</v>
      </c>
      <c r="C166" s="6" t="s">
        <v>538</v>
      </c>
      <c r="D166" s="7" t="s">
        <v>215</v>
      </c>
      <c r="E166" s="6" t="s">
        <v>10</v>
      </c>
      <c r="F166" s="7" t="s">
        <v>1219</v>
      </c>
      <c r="G166" s="8" t="s">
        <v>349</v>
      </c>
      <c r="H166" s="8" t="s">
        <v>501</v>
      </c>
    </row>
    <row r="167" spans="1:8" s="2" customFormat="1" ht="30" customHeight="1" x14ac:dyDescent="0.25">
      <c r="A167" s="6">
        <v>158</v>
      </c>
      <c r="B167" s="6">
        <v>200310097302</v>
      </c>
      <c r="C167" s="6" t="s">
        <v>539</v>
      </c>
      <c r="D167" s="7" t="s">
        <v>217</v>
      </c>
      <c r="E167" s="6" t="s">
        <v>10</v>
      </c>
      <c r="F167" s="7" t="s">
        <v>1220</v>
      </c>
      <c r="G167" s="8" t="s">
        <v>349</v>
      </c>
      <c r="H167" s="8" t="s">
        <v>501</v>
      </c>
    </row>
    <row r="168" spans="1:8" s="2" customFormat="1" ht="30" customHeight="1" x14ac:dyDescent="0.25">
      <c r="A168" s="6">
        <v>159</v>
      </c>
      <c r="B168" s="6">
        <v>200310634278</v>
      </c>
      <c r="C168" s="6" t="s">
        <v>540</v>
      </c>
      <c r="D168" s="7" t="s">
        <v>218</v>
      </c>
      <c r="E168" s="6" t="s">
        <v>10</v>
      </c>
      <c r="F168" s="7" t="s">
        <v>1221</v>
      </c>
      <c r="G168" s="8" t="s">
        <v>349</v>
      </c>
      <c r="H168" s="8" t="s">
        <v>501</v>
      </c>
    </row>
    <row r="169" spans="1:8" s="2" customFormat="1" ht="30" customHeight="1" x14ac:dyDescent="0.25">
      <c r="A169" s="6">
        <v>160</v>
      </c>
      <c r="B169" s="6">
        <v>200310595413</v>
      </c>
      <c r="C169" s="6" t="s">
        <v>541</v>
      </c>
      <c r="D169" s="7" t="s">
        <v>542</v>
      </c>
      <c r="E169" s="6" t="s">
        <v>10</v>
      </c>
      <c r="F169" s="7" t="s">
        <v>1222</v>
      </c>
      <c r="G169" s="8" t="s">
        <v>349</v>
      </c>
      <c r="H169" s="8" t="s">
        <v>501</v>
      </c>
    </row>
    <row r="170" spans="1:8" s="2" customFormat="1" ht="30" customHeight="1" x14ac:dyDescent="0.25">
      <c r="A170" s="6">
        <v>161</v>
      </c>
      <c r="B170" s="6">
        <v>200310544754</v>
      </c>
      <c r="C170" s="6" t="s">
        <v>543</v>
      </c>
      <c r="D170" s="7" t="s">
        <v>220</v>
      </c>
      <c r="E170" s="6" t="s">
        <v>10</v>
      </c>
      <c r="F170" s="7" t="s">
        <v>1223</v>
      </c>
      <c r="G170" s="8" t="s">
        <v>349</v>
      </c>
      <c r="H170" s="8" t="s">
        <v>501</v>
      </c>
    </row>
    <row r="171" spans="1:8" s="2" customFormat="1" ht="30" customHeight="1" x14ac:dyDescent="0.25">
      <c r="A171" s="6">
        <v>162</v>
      </c>
      <c r="B171" s="6">
        <v>200310037700</v>
      </c>
      <c r="C171" s="6" t="s">
        <v>544</v>
      </c>
      <c r="D171" s="7" t="s">
        <v>222</v>
      </c>
      <c r="E171" s="6" t="s">
        <v>10</v>
      </c>
      <c r="F171" s="7" t="s">
        <v>1224</v>
      </c>
      <c r="G171" s="8" t="s">
        <v>349</v>
      </c>
      <c r="H171" s="8" t="s">
        <v>501</v>
      </c>
    </row>
    <row r="172" spans="1:8" s="2" customFormat="1" ht="30" customHeight="1" x14ac:dyDescent="0.25">
      <c r="A172" s="6">
        <v>163</v>
      </c>
      <c r="B172" s="6">
        <v>200310108205</v>
      </c>
      <c r="C172" s="6" t="s">
        <v>545</v>
      </c>
      <c r="D172" s="7" t="s">
        <v>223</v>
      </c>
      <c r="E172" s="6" t="s">
        <v>10</v>
      </c>
      <c r="F172" s="7" t="s">
        <v>1225</v>
      </c>
      <c r="G172" s="8" t="s">
        <v>349</v>
      </c>
      <c r="H172" s="8" t="s">
        <v>501</v>
      </c>
    </row>
    <row r="173" spans="1:8" s="2" customFormat="1" ht="30" customHeight="1" x14ac:dyDescent="0.25">
      <c r="A173" s="6">
        <v>164</v>
      </c>
      <c r="B173" s="6">
        <v>200310454252</v>
      </c>
      <c r="C173" s="6" t="s">
        <v>546</v>
      </c>
      <c r="D173" s="7" t="s">
        <v>226</v>
      </c>
      <c r="E173" s="6" t="s">
        <v>10</v>
      </c>
      <c r="F173" s="7" t="s">
        <v>1226</v>
      </c>
      <c r="G173" s="8" t="s">
        <v>349</v>
      </c>
      <c r="H173" s="8" t="s">
        <v>501</v>
      </c>
    </row>
    <row r="174" spans="1:8" s="2" customFormat="1" ht="30" customHeight="1" x14ac:dyDescent="0.25">
      <c r="A174" s="6">
        <v>165</v>
      </c>
      <c r="B174" s="6">
        <v>200310218377</v>
      </c>
      <c r="C174" s="6" t="s">
        <v>547</v>
      </c>
      <c r="D174" s="7" t="s">
        <v>230</v>
      </c>
      <c r="E174" s="6" t="s">
        <v>10</v>
      </c>
      <c r="F174" s="7" t="s">
        <v>1227</v>
      </c>
      <c r="G174" s="8" t="s">
        <v>349</v>
      </c>
      <c r="H174" s="8" t="s">
        <v>501</v>
      </c>
    </row>
    <row r="175" spans="1:8" s="2" customFormat="1" ht="30" customHeight="1" x14ac:dyDescent="0.25">
      <c r="A175" s="6">
        <v>166</v>
      </c>
      <c r="B175" s="6">
        <v>200310061673</v>
      </c>
      <c r="C175" s="6" t="s">
        <v>548</v>
      </c>
      <c r="D175" s="7" t="s">
        <v>231</v>
      </c>
      <c r="E175" s="6" t="s">
        <v>10</v>
      </c>
      <c r="F175" s="7" t="s">
        <v>1228</v>
      </c>
      <c r="G175" s="8" t="s">
        <v>349</v>
      </c>
      <c r="H175" s="8" t="s">
        <v>501</v>
      </c>
    </row>
    <row r="176" spans="1:8" s="2" customFormat="1" ht="30" customHeight="1" x14ac:dyDescent="0.25">
      <c r="A176" s="6">
        <v>167</v>
      </c>
      <c r="B176" s="6">
        <v>200310043222</v>
      </c>
      <c r="C176" s="6" t="s">
        <v>549</v>
      </c>
      <c r="D176" s="7" t="s">
        <v>232</v>
      </c>
      <c r="E176" s="6" t="s">
        <v>10</v>
      </c>
      <c r="F176" s="7" t="s">
        <v>1229</v>
      </c>
      <c r="G176" s="8" t="s">
        <v>349</v>
      </c>
      <c r="H176" s="8" t="s">
        <v>501</v>
      </c>
    </row>
    <row r="177" spans="1:8" s="2" customFormat="1" ht="30" customHeight="1" x14ac:dyDescent="0.25">
      <c r="A177" s="6">
        <v>168</v>
      </c>
      <c r="B177" s="6">
        <v>200310743219</v>
      </c>
      <c r="C177" s="6" t="s">
        <v>550</v>
      </c>
      <c r="D177" s="7" t="s">
        <v>233</v>
      </c>
      <c r="E177" s="6" t="s">
        <v>10</v>
      </c>
      <c r="F177" s="7" t="s">
        <v>1230</v>
      </c>
      <c r="G177" s="8" t="s">
        <v>349</v>
      </c>
      <c r="H177" s="8" t="s">
        <v>501</v>
      </c>
    </row>
    <row r="178" spans="1:8" s="2" customFormat="1" ht="30" customHeight="1" x14ac:dyDescent="0.25">
      <c r="A178" s="6">
        <v>169</v>
      </c>
      <c r="B178" s="6">
        <v>200310821553</v>
      </c>
      <c r="C178" s="6" t="s">
        <v>551</v>
      </c>
      <c r="D178" s="7" t="s">
        <v>234</v>
      </c>
      <c r="E178" s="6" t="s">
        <v>10</v>
      </c>
      <c r="F178" s="7" t="s">
        <v>1231</v>
      </c>
      <c r="G178" s="8" t="s">
        <v>349</v>
      </c>
      <c r="H178" s="8" t="s">
        <v>501</v>
      </c>
    </row>
    <row r="179" spans="1:8" s="2" customFormat="1" ht="30" customHeight="1" x14ac:dyDescent="0.25">
      <c r="A179" s="6">
        <v>170</v>
      </c>
      <c r="B179" s="6">
        <v>200310768657</v>
      </c>
      <c r="C179" s="6" t="s">
        <v>552</v>
      </c>
      <c r="D179" s="7" t="s">
        <v>235</v>
      </c>
      <c r="E179" s="6" t="s">
        <v>10</v>
      </c>
      <c r="F179" s="7" t="s">
        <v>1232</v>
      </c>
      <c r="G179" s="8" t="s">
        <v>349</v>
      </c>
      <c r="H179" s="8" t="s">
        <v>501</v>
      </c>
    </row>
    <row r="180" spans="1:8" s="2" customFormat="1" ht="30" customHeight="1" x14ac:dyDescent="0.25">
      <c r="A180" s="6">
        <v>171</v>
      </c>
      <c r="B180" s="6">
        <v>200310567359</v>
      </c>
      <c r="C180" s="6" t="s">
        <v>553</v>
      </c>
      <c r="D180" s="7" t="s">
        <v>236</v>
      </c>
      <c r="E180" s="6" t="s">
        <v>10</v>
      </c>
      <c r="F180" s="7" t="s">
        <v>1233</v>
      </c>
      <c r="G180" s="8" t="s">
        <v>349</v>
      </c>
      <c r="H180" s="8" t="s">
        <v>501</v>
      </c>
    </row>
    <row r="181" spans="1:8" s="2" customFormat="1" ht="30" customHeight="1" x14ac:dyDescent="0.25">
      <c r="A181" s="6">
        <v>172</v>
      </c>
      <c r="B181" s="6">
        <v>200310069883</v>
      </c>
      <c r="C181" s="6" t="s">
        <v>554</v>
      </c>
      <c r="D181" s="7" t="s">
        <v>238</v>
      </c>
      <c r="E181" s="6" t="s">
        <v>10</v>
      </c>
      <c r="F181" s="7" t="s">
        <v>1234</v>
      </c>
      <c r="G181" s="8" t="s">
        <v>349</v>
      </c>
      <c r="H181" s="8" t="s">
        <v>501</v>
      </c>
    </row>
    <row r="182" spans="1:8" s="2" customFormat="1" ht="30" customHeight="1" x14ac:dyDescent="0.25">
      <c r="A182" s="6">
        <v>173</v>
      </c>
      <c r="B182" s="6">
        <v>200310120247</v>
      </c>
      <c r="C182" s="6" t="s">
        <v>555</v>
      </c>
      <c r="D182" s="7" t="s">
        <v>239</v>
      </c>
      <c r="E182" s="6" t="s">
        <v>10</v>
      </c>
      <c r="F182" s="7" t="s">
        <v>1235</v>
      </c>
      <c r="G182" s="8" t="s">
        <v>349</v>
      </c>
      <c r="H182" s="8" t="s">
        <v>501</v>
      </c>
    </row>
    <row r="183" spans="1:8" s="2" customFormat="1" ht="30" customHeight="1" x14ac:dyDescent="0.25">
      <c r="A183" s="6">
        <v>174</v>
      </c>
      <c r="B183" s="6">
        <v>200310099635</v>
      </c>
      <c r="C183" s="6" t="s">
        <v>556</v>
      </c>
      <c r="D183" s="7" t="s">
        <v>242</v>
      </c>
      <c r="E183" s="6" t="s">
        <v>10</v>
      </c>
      <c r="F183" s="7" t="s">
        <v>1236</v>
      </c>
      <c r="G183" s="8" t="s">
        <v>349</v>
      </c>
      <c r="H183" s="8" t="s">
        <v>501</v>
      </c>
    </row>
    <row r="184" spans="1:8" s="2" customFormat="1" ht="30" customHeight="1" x14ac:dyDescent="0.25">
      <c r="A184" s="6">
        <v>175</v>
      </c>
      <c r="B184" s="6">
        <v>200310719852</v>
      </c>
      <c r="C184" s="6" t="s">
        <v>557</v>
      </c>
      <c r="D184" s="7" t="s">
        <v>243</v>
      </c>
      <c r="E184" s="6" t="s">
        <v>10</v>
      </c>
      <c r="F184" s="7" t="s">
        <v>1237</v>
      </c>
      <c r="G184" s="8" t="s">
        <v>349</v>
      </c>
      <c r="H184" s="8" t="s">
        <v>501</v>
      </c>
    </row>
    <row r="185" spans="1:8" s="2" customFormat="1" ht="30" customHeight="1" x14ac:dyDescent="0.25">
      <c r="A185" s="6">
        <v>176</v>
      </c>
      <c r="B185" s="6">
        <v>200310552448</v>
      </c>
      <c r="C185" s="6" t="s">
        <v>558</v>
      </c>
      <c r="D185" s="7" t="s">
        <v>246</v>
      </c>
      <c r="E185" s="6" t="s">
        <v>10</v>
      </c>
      <c r="F185" s="7" t="s">
        <v>1238</v>
      </c>
      <c r="G185" s="8" t="s">
        <v>349</v>
      </c>
      <c r="H185" s="8" t="s">
        <v>501</v>
      </c>
    </row>
    <row r="186" spans="1:8" s="2" customFormat="1" ht="30" customHeight="1" x14ac:dyDescent="0.25">
      <c r="A186" s="6">
        <v>177</v>
      </c>
      <c r="B186" s="6">
        <v>200310399493</v>
      </c>
      <c r="C186" s="6" t="s">
        <v>559</v>
      </c>
      <c r="D186" s="7" t="s">
        <v>247</v>
      </c>
      <c r="E186" s="6" t="s">
        <v>10</v>
      </c>
      <c r="F186" s="7" t="s">
        <v>1239</v>
      </c>
      <c r="G186" s="8" t="s">
        <v>349</v>
      </c>
      <c r="H186" s="8" t="s">
        <v>501</v>
      </c>
    </row>
    <row r="187" spans="1:8" s="2" customFormat="1" ht="30" customHeight="1" x14ac:dyDescent="0.25">
      <c r="A187" s="6">
        <v>178</v>
      </c>
      <c r="B187" s="6">
        <v>200310184703</v>
      </c>
      <c r="C187" s="6" t="s">
        <v>560</v>
      </c>
      <c r="D187" s="7" t="s">
        <v>248</v>
      </c>
      <c r="E187" s="6" t="s">
        <v>10</v>
      </c>
      <c r="F187" s="7" t="s">
        <v>1240</v>
      </c>
      <c r="G187" s="8" t="s">
        <v>349</v>
      </c>
      <c r="H187" s="8" t="s">
        <v>501</v>
      </c>
    </row>
    <row r="188" spans="1:8" s="2" customFormat="1" ht="30" customHeight="1" x14ac:dyDescent="0.25">
      <c r="A188" s="6">
        <v>179</v>
      </c>
      <c r="B188" s="6">
        <v>200320055731</v>
      </c>
      <c r="C188" s="6" t="s">
        <v>561</v>
      </c>
      <c r="D188" s="7" t="s">
        <v>251</v>
      </c>
      <c r="E188" s="6" t="s">
        <v>10</v>
      </c>
      <c r="F188" s="7" t="s">
        <v>1241</v>
      </c>
      <c r="G188" s="8" t="s">
        <v>349</v>
      </c>
      <c r="H188" s="8" t="s">
        <v>501</v>
      </c>
    </row>
    <row r="189" spans="1:8" s="2" customFormat="1" ht="30" customHeight="1" x14ac:dyDescent="0.25">
      <c r="A189" s="6">
        <v>180</v>
      </c>
      <c r="B189" s="6">
        <v>200310189067</v>
      </c>
      <c r="C189" s="6" t="s">
        <v>562</v>
      </c>
      <c r="D189" s="7" t="s">
        <v>252</v>
      </c>
      <c r="E189" s="6" t="s">
        <v>10</v>
      </c>
      <c r="F189" s="7" t="s">
        <v>1242</v>
      </c>
      <c r="G189" s="8" t="s">
        <v>349</v>
      </c>
      <c r="H189" s="8" t="s">
        <v>501</v>
      </c>
    </row>
    <row r="190" spans="1:8" s="2" customFormat="1" ht="30" customHeight="1" x14ac:dyDescent="0.25">
      <c r="A190" s="6">
        <v>181</v>
      </c>
      <c r="B190" s="6">
        <v>200310484388</v>
      </c>
      <c r="C190" s="6" t="s">
        <v>563</v>
      </c>
      <c r="D190" s="7" t="s">
        <v>255</v>
      </c>
      <c r="E190" s="6" t="s">
        <v>10</v>
      </c>
      <c r="F190" s="7" t="s">
        <v>1243</v>
      </c>
      <c r="G190" s="8" t="s">
        <v>349</v>
      </c>
      <c r="H190" s="8" t="s">
        <v>501</v>
      </c>
    </row>
    <row r="191" spans="1:8" s="2" customFormat="1" ht="30" customHeight="1" x14ac:dyDescent="0.25">
      <c r="A191" s="6">
        <v>182</v>
      </c>
      <c r="B191" s="6">
        <v>200310042889</v>
      </c>
      <c r="C191" s="6" t="s">
        <v>564</v>
      </c>
      <c r="D191" s="7" t="s">
        <v>256</v>
      </c>
      <c r="E191" s="6" t="s">
        <v>10</v>
      </c>
      <c r="F191" s="7" t="s">
        <v>1244</v>
      </c>
      <c r="G191" s="8" t="s">
        <v>349</v>
      </c>
      <c r="H191" s="8" t="s">
        <v>501</v>
      </c>
    </row>
    <row r="192" spans="1:8" s="2" customFormat="1" ht="30" customHeight="1" x14ac:dyDescent="0.25">
      <c r="A192" s="6">
        <v>183</v>
      </c>
      <c r="B192" s="6">
        <v>200320021854</v>
      </c>
      <c r="C192" s="6" t="s">
        <v>565</v>
      </c>
      <c r="D192" s="7" t="s">
        <v>259</v>
      </c>
      <c r="E192" s="6" t="s">
        <v>10</v>
      </c>
      <c r="F192" s="7" t="s">
        <v>1245</v>
      </c>
      <c r="G192" s="8" t="s">
        <v>349</v>
      </c>
      <c r="H192" s="8" t="s">
        <v>501</v>
      </c>
    </row>
    <row r="193" spans="1:8" s="2" customFormat="1" ht="30" customHeight="1" x14ac:dyDescent="0.25">
      <c r="A193" s="6">
        <v>184</v>
      </c>
      <c r="B193" s="6">
        <v>200310469683</v>
      </c>
      <c r="C193" s="6" t="s">
        <v>566</v>
      </c>
      <c r="D193" s="7" t="s">
        <v>260</v>
      </c>
      <c r="E193" s="6" t="s">
        <v>10</v>
      </c>
      <c r="F193" s="7" t="s">
        <v>1246</v>
      </c>
      <c r="G193" s="8" t="s">
        <v>349</v>
      </c>
      <c r="H193" s="8" t="s">
        <v>501</v>
      </c>
    </row>
    <row r="194" spans="1:8" s="2" customFormat="1" ht="30" customHeight="1" x14ac:dyDescent="0.25">
      <c r="A194" s="6">
        <v>185</v>
      </c>
      <c r="B194" s="6">
        <v>200310366096</v>
      </c>
      <c r="C194" s="6" t="s">
        <v>567</v>
      </c>
      <c r="D194" s="7" t="s">
        <v>261</v>
      </c>
      <c r="E194" s="6" t="s">
        <v>10</v>
      </c>
      <c r="F194" s="7" t="s">
        <v>1247</v>
      </c>
      <c r="G194" s="8" t="s">
        <v>349</v>
      </c>
      <c r="H194" s="8" t="s">
        <v>501</v>
      </c>
    </row>
    <row r="195" spans="1:8" s="2" customFormat="1" ht="30" customHeight="1" x14ac:dyDescent="0.25">
      <c r="A195" s="6">
        <v>186</v>
      </c>
      <c r="B195" s="6">
        <v>200310141558</v>
      </c>
      <c r="C195" s="6" t="s">
        <v>568</v>
      </c>
      <c r="D195" s="7" t="s">
        <v>262</v>
      </c>
      <c r="E195" s="6" t="s">
        <v>10</v>
      </c>
      <c r="F195" s="7" t="s">
        <v>1248</v>
      </c>
      <c r="G195" s="8" t="s">
        <v>349</v>
      </c>
      <c r="H195" s="8" t="s">
        <v>501</v>
      </c>
    </row>
    <row r="196" spans="1:8" s="2" customFormat="1" ht="30" customHeight="1" x14ac:dyDescent="0.25">
      <c r="A196" s="6">
        <v>187</v>
      </c>
      <c r="B196" s="6">
        <v>200310389284</v>
      </c>
      <c r="C196" s="6" t="s">
        <v>569</v>
      </c>
      <c r="D196" s="7" t="s">
        <v>263</v>
      </c>
      <c r="E196" s="6" t="s">
        <v>10</v>
      </c>
      <c r="F196" s="7" t="s">
        <v>1249</v>
      </c>
      <c r="G196" s="8" t="s">
        <v>349</v>
      </c>
      <c r="H196" s="8" t="s">
        <v>501</v>
      </c>
    </row>
    <row r="197" spans="1:8" s="2" customFormat="1" ht="30" customHeight="1" x14ac:dyDescent="0.25">
      <c r="A197" s="6">
        <v>188</v>
      </c>
      <c r="B197" s="6">
        <v>200310257486</v>
      </c>
      <c r="C197" s="6" t="s">
        <v>570</v>
      </c>
      <c r="D197" s="7" t="s">
        <v>265</v>
      </c>
      <c r="E197" s="6" t="s">
        <v>10</v>
      </c>
      <c r="F197" s="7" t="s">
        <v>1250</v>
      </c>
      <c r="G197" s="8" t="s">
        <v>349</v>
      </c>
      <c r="H197" s="8" t="s">
        <v>501</v>
      </c>
    </row>
    <row r="198" spans="1:8" s="2" customFormat="1" ht="30" customHeight="1" x14ac:dyDescent="0.25">
      <c r="A198" s="6">
        <v>189</v>
      </c>
      <c r="B198" s="6">
        <v>200310177906</v>
      </c>
      <c r="C198" s="6" t="s">
        <v>571</v>
      </c>
      <c r="D198" s="7" t="s">
        <v>572</v>
      </c>
      <c r="E198" s="6" t="s">
        <v>10</v>
      </c>
      <c r="F198" s="7" t="s">
        <v>1251</v>
      </c>
      <c r="G198" s="8" t="s">
        <v>349</v>
      </c>
      <c r="H198" s="8" t="s">
        <v>501</v>
      </c>
    </row>
    <row r="199" spans="1:8" s="2" customFormat="1" ht="30" customHeight="1" x14ac:dyDescent="0.25">
      <c r="A199" s="6">
        <v>190</v>
      </c>
      <c r="B199" s="6">
        <v>200310123476</v>
      </c>
      <c r="C199" s="6" t="s">
        <v>573</v>
      </c>
      <c r="D199" s="7" t="s">
        <v>266</v>
      </c>
      <c r="E199" s="6" t="s">
        <v>10</v>
      </c>
      <c r="F199" s="7" t="s">
        <v>1252</v>
      </c>
      <c r="G199" s="8" t="s">
        <v>349</v>
      </c>
      <c r="H199" s="8" t="s">
        <v>501</v>
      </c>
    </row>
    <row r="200" spans="1:8" s="2" customFormat="1" ht="30" customHeight="1" x14ac:dyDescent="0.25">
      <c r="A200" s="6">
        <v>191</v>
      </c>
      <c r="B200" s="6">
        <v>200310155500</v>
      </c>
      <c r="C200" s="6" t="s">
        <v>574</v>
      </c>
      <c r="D200" s="7" t="s">
        <v>267</v>
      </c>
      <c r="E200" s="6" t="s">
        <v>10</v>
      </c>
      <c r="F200" s="7" t="s">
        <v>1253</v>
      </c>
      <c r="G200" s="8" t="s">
        <v>349</v>
      </c>
      <c r="H200" s="8" t="s">
        <v>501</v>
      </c>
    </row>
    <row r="201" spans="1:8" s="2" customFormat="1" ht="30" customHeight="1" x14ac:dyDescent="0.25">
      <c r="A201" s="6">
        <v>192</v>
      </c>
      <c r="B201" s="6">
        <v>200310228279</v>
      </c>
      <c r="C201" s="6" t="s">
        <v>575</v>
      </c>
      <c r="D201" s="7" t="s">
        <v>268</v>
      </c>
      <c r="E201" s="6" t="s">
        <v>10</v>
      </c>
      <c r="F201" s="7" t="s">
        <v>1254</v>
      </c>
      <c r="G201" s="8" t="s">
        <v>349</v>
      </c>
      <c r="H201" s="8" t="s">
        <v>501</v>
      </c>
    </row>
    <row r="202" spans="1:8" s="2" customFormat="1" ht="30" customHeight="1" x14ac:dyDescent="0.25">
      <c r="A202" s="6">
        <v>193</v>
      </c>
      <c r="B202" s="6">
        <v>200310648208</v>
      </c>
      <c r="C202" s="6" t="s">
        <v>576</v>
      </c>
      <c r="D202" s="7" t="s">
        <v>269</v>
      </c>
      <c r="E202" s="6" t="s">
        <v>10</v>
      </c>
      <c r="F202" s="7" t="s">
        <v>1255</v>
      </c>
      <c r="G202" s="8" t="s">
        <v>349</v>
      </c>
      <c r="H202" s="8" t="s">
        <v>577</v>
      </c>
    </row>
    <row r="203" spans="1:8" s="2" customFormat="1" ht="30" customHeight="1" x14ac:dyDescent="0.25">
      <c r="A203" s="6">
        <v>194</v>
      </c>
      <c r="B203" s="6">
        <v>200310009237</v>
      </c>
      <c r="C203" s="6" t="s">
        <v>578</v>
      </c>
      <c r="D203" s="7" t="s">
        <v>270</v>
      </c>
      <c r="E203" s="6" t="s">
        <v>10</v>
      </c>
      <c r="F203" s="7" t="s">
        <v>1256</v>
      </c>
      <c r="G203" s="8" t="s">
        <v>349</v>
      </c>
      <c r="H203" s="8" t="s">
        <v>577</v>
      </c>
    </row>
    <row r="204" spans="1:8" s="2" customFormat="1" ht="30" customHeight="1" x14ac:dyDescent="0.25">
      <c r="A204" s="6">
        <v>195</v>
      </c>
      <c r="B204" s="6">
        <v>200310734356</v>
      </c>
      <c r="C204" s="6" t="s">
        <v>579</v>
      </c>
      <c r="D204" s="7" t="s">
        <v>271</v>
      </c>
      <c r="E204" s="6" t="s">
        <v>10</v>
      </c>
      <c r="F204" s="7" t="s">
        <v>1257</v>
      </c>
      <c r="G204" s="8" t="s">
        <v>349</v>
      </c>
      <c r="H204" s="8" t="s">
        <v>577</v>
      </c>
    </row>
    <row r="205" spans="1:8" s="2" customFormat="1" ht="30" customHeight="1" x14ac:dyDescent="0.25">
      <c r="A205" s="6">
        <v>196</v>
      </c>
      <c r="B205" s="6">
        <v>200310555924</v>
      </c>
      <c r="C205" s="6" t="s">
        <v>580</v>
      </c>
      <c r="D205" s="7" t="s">
        <v>272</v>
      </c>
      <c r="E205" s="6" t="s">
        <v>10</v>
      </c>
      <c r="F205" s="7" t="s">
        <v>1258</v>
      </c>
      <c r="G205" s="8" t="s">
        <v>349</v>
      </c>
      <c r="H205" s="8" t="s">
        <v>577</v>
      </c>
    </row>
    <row r="206" spans="1:8" s="2" customFormat="1" ht="30" customHeight="1" x14ac:dyDescent="0.25">
      <c r="A206" s="6">
        <v>197</v>
      </c>
      <c r="B206" s="6">
        <v>200310381279</v>
      </c>
      <c r="C206" s="6" t="s">
        <v>581</v>
      </c>
      <c r="D206" s="7" t="s">
        <v>582</v>
      </c>
      <c r="E206" s="6" t="s">
        <v>10</v>
      </c>
      <c r="F206" s="7" t="s">
        <v>1259</v>
      </c>
      <c r="G206" s="8" t="s">
        <v>349</v>
      </c>
      <c r="H206" s="8" t="s">
        <v>577</v>
      </c>
    </row>
    <row r="207" spans="1:8" s="2" customFormat="1" ht="30" customHeight="1" x14ac:dyDescent="0.25">
      <c r="A207" s="6">
        <v>198</v>
      </c>
      <c r="B207" s="6">
        <v>200310189621</v>
      </c>
      <c r="C207" s="6" t="s">
        <v>583</v>
      </c>
      <c r="D207" s="7" t="s">
        <v>277</v>
      </c>
      <c r="E207" s="6" t="s">
        <v>10</v>
      </c>
      <c r="F207" s="7" t="s">
        <v>1260</v>
      </c>
      <c r="G207" s="8" t="s">
        <v>349</v>
      </c>
      <c r="H207" s="8" t="s">
        <v>577</v>
      </c>
    </row>
    <row r="208" spans="1:8" s="2" customFormat="1" ht="30" customHeight="1" x14ac:dyDescent="0.25">
      <c r="A208" s="6">
        <v>199</v>
      </c>
      <c r="B208" s="6">
        <v>200310318039</v>
      </c>
      <c r="C208" s="6" t="s">
        <v>584</v>
      </c>
      <c r="D208" s="7" t="s">
        <v>279</v>
      </c>
      <c r="E208" s="6" t="s">
        <v>10</v>
      </c>
      <c r="F208" s="7" t="s">
        <v>1261</v>
      </c>
      <c r="G208" s="8" t="s">
        <v>349</v>
      </c>
      <c r="H208" s="8" t="s">
        <v>577</v>
      </c>
    </row>
    <row r="209" spans="1:8" s="2" customFormat="1" ht="30" customHeight="1" x14ac:dyDescent="0.25">
      <c r="A209" s="6">
        <v>200</v>
      </c>
      <c r="B209" s="6">
        <v>200310082785</v>
      </c>
      <c r="C209" s="6" t="s">
        <v>585</v>
      </c>
      <c r="D209" s="7" t="s">
        <v>280</v>
      </c>
      <c r="E209" s="6" t="s">
        <v>10</v>
      </c>
      <c r="F209" s="7" t="s">
        <v>1262</v>
      </c>
      <c r="G209" s="8" t="s">
        <v>349</v>
      </c>
      <c r="H209" s="8" t="s">
        <v>577</v>
      </c>
    </row>
    <row r="210" spans="1:8" s="2" customFormat="1" ht="30" customHeight="1" x14ac:dyDescent="0.25">
      <c r="A210" s="6">
        <v>201</v>
      </c>
      <c r="B210" s="6">
        <v>200310741101</v>
      </c>
      <c r="C210" s="6" t="s">
        <v>586</v>
      </c>
      <c r="D210" s="7" t="s">
        <v>281</v>
      </c>
      <c r="E210" s="6" t="s">
        <v>10</v>
      </c>
      <c r="F210" s="7" t="s">
        <v>1263</v>
      </c>
      <c r="G210" s="8" t="s">
        <v>349</v>
      </c>
      <c r="H210" s="8" t="s">
        <v>577</v>
      </c>
    </row>
    <row r="211" spans="1:8" s="2" customFormat="1" ht="30" customHeight="1" x14ac:dyDescent="0.25">
      <c r="A211" s="6">
        <v>202</v>
      </c>
      <c r="B211" s="6">
        <v>200310018714</v>
      </c>
      <c r="C211" s="6" t="s">
        <v>587</v>
      </c>
      <c r="D211" s="7" t="s">
        <v>282</v>
      </c>
      <c r="E211" s="6" t="s">
        <v>10</v>
      </c>
      <c r="F211" s="7" t="s">
        <v>1264</v>
      </c>
      <c r="G211" s="8" t="s">
        <v>349</v>
      </c>
      <c r="H211" s="8" t="s">
        <v>577</v>
      </c>
    </row>
    <row r="212" spans="1:8" s="2" customFormat="1" ht="30" customHeight="1" x14ac:dyDescent="0.25">
      <c r="A212" s="6">
        <v>203</v>
      </c>
      <c r="B212" s="6">
        <v>200310742519</v>
      </c>
      <c r="C212" s="6" t="s">
        <v>588</v>
      </c>
      <c r="D212" s="7" t="s">
        <v>283</v>
      </c>
      <c r="E212" s="6" t="s">
        <v>10</v>
      </c>
      <c r="F212" s="7" t="s">
        <v>1265</v>
      </c>
      <c r="G212" s="8" t="s">
        <v>349</v>
      </c>
      <c r="H212" s="8" t="s">
        <v>577</v>
      </c>
    </row>
    <row r="213" spans="1:8" s="2" customFormat="1" ht="30" customHeight="1" x14ac:dyDescent="0.25">
      <c r="A213" s="6">
        <v>204</v>
      </c>
      <c r="B213" s="6">
        <v>200310714634</v>
      </c>
      <c r="C213" s="6" t="s">
        <v>589</v>
      </c>
      <c r="D213" s="7" t="s">
        <v>284</v>
      </c>
      <c r="E213" s="6" t="s">
        <v>10</v>
      </c>
      <c r="F213" s="7" t="s">
        <v>1266</v>
      </c>
      <c r="G213" s="8" t="s">
        <v>349</v>
      </c>
      <c r="H213" s="8" t="s">
        <v>577</v>
      </c>
    </row>
    <row r="214" spans="1:8" s="2" customFormat="1" ht="30" customHeight="1" x14ac:dyDescent="0.25">
      <c r="A214" s="6">
        <v>205</v>
      </c>
      <c r="B214" s="6">
        <v>200310363207</v>
      </c>
      <c r="C214" s="6" t="s">
        <v>590</v>
      </c>
      <c r="D214" s="7" t="s">
        <v>286</v>
      </c>
      <c r="E214" s="6" t="s">
        <v>10</v>
      </c>
      <c r="F214" s="7" t="s">
        <v>1267</v>
      </c>
      <c r="G214" s="8" t="s">
        <v>349</v>
      </c>
      <c r="H214" s="8" t="s">
        <v>577</v>
      </c>
    </row>
    <row r="215" spans="1:8" s="2" customFormat="1" ht="30" customHeight="1" x14ac:dyDescent="0.25">
      <c r="A215" s="6">
        <v>206</v>
      </c>
      <c r="B215" s="6">
        <v>200310484049</v>
      </c>
      <c r="C215" s="6" t="s">
        <v>591</v>
      </c>
      <c r="D215" s="7" t="s">
        <v>288</v>
      </c>
      <c r="E215" s="6" t="s">
        <v>10</v>
      </c>
      <c r="F215" s="7" t="s">
        <v>1268</v>
      </c>
      <c r="G215" s="8" t="s">
        <v>349</v>
      </c>
      <c r="H215" s="8" t="s">
        <v>577</v>
      </c>
    </row>
    <row r="216" spans="1:8" s="2" customFormat="1" ht="30" customHeight="1" x14ac:dyDescent="0.25">
      <c r="A216" s="6">
        <v>207</v>
      </c>
      <c r="B216" s="6">
        <v>200310444643</v>
      </c>
      <c r="C216" s="6" t="s">
        <v>592</v>
      </c>
      <c r="D216" s="7" t="s">
        <v>289</v>
      </c>
      <c r="E216" s="6" t="s">
        <v>10</v>
      </c>
      <c r="F216" s="7" t="s">
        <v>1269</v>
      </c>
      <c r="G216" s="8" t="s">
        <v>349</v>
      </c>
      <c r="H216" s="8" t="s">
        <v>577</v>
      </c>
    </row>
    <row r="217" spans="1:8" s="2" customFormat="1" ht="30" customHeight="1" x14ac:dyDescent="0.25">
      <c r="A217" s="6">
        <v>208</v>
      </c>
      <c r="B217" s="6">
        <v>200310044714</v>
      </c>
      <c r="C217" s="6" t="s">
        <v>593</v>
      </c>
      <c r="D217" s="7" t="s">
        <v>290</v>
      </c>
      <c r="E217" s="6" t="s">
        <v>10</v>
      </c>
      <c r="F217" s="7" t="s">
        <v>1270</v>
      </c>
      <c r="G217" s="8" t="s">
        <v>349</v>
      </c>
      <c r="H217" s="8" t="s">
        <v>577</v>
      </c>
    </row>
    <row r="218" spans="1:8" s="2" customFormat="1" ht="30" customHeight="1" x14ac:dyDescent="0.25">
      <c r="A218" s="6">
        <v>209</v>
      </c>
      <c r="B218" s="6">
        <v>200310396711</v>
      </c>
      <c r="C218" s="6" t="s">
        <v>594</v>
      </c>
      <c r="D218" s="7" t="s">
        <v>292</v>
      </c>
      <c r="E218" s="6" t="s">
        <v>10</v>
      </c>
      <c r="F218" s="7" t="s">
        <v>1271</v>
      </c>
      <c r="G218" s="8" t="s">
        <v>349</v>
      </c>
      <c r="H218" s="8" t="s">
        <v>577</v>
      </c>
    </row>
    <row r="219" spans="1:8" s="2" customFormat="1" ht="30" customHeight="1" x14ac:dyDescent="0.25">
      <c r="A219" s="6">
        <v>210</v>
      </c>
      <c r="B219" s="6">
        <v>200310415296</v>
      </c>
      <c r="C219" s="6" t="s">
        <v>595</v>
      </c>
      <c r="D219" s="7" t="s">
        <v>293</v>
      </c>
      <c r="E219" s="6" t="s">
        <v>10</v>
      </c>
      <c r="F219" s="7" t="s">
        <v>1272</v>
      </c>
      <c r="G219" s="8" t="s">
        <v>349</v>
      </c>
      <c r="H219" s="8" t="s">
        <v>577</v>
      </c>
    </row>
    <row r="220" spans="1:8" s="2" customFormat="1" ht="30" customHeight="1" x14ac:dyDescent="0.25">
      <c r="A220" s="6">
        <v>211</v>
      </c>
      <c r="B220" s="6">
        <v>200310536223</v>
      </c>
      <c r="C220" s="6" t="s">
        <v>596</v>
      </c>
      <c r="D220" s="7" t="s">
        <v>294</v>
      </c>
      <c r="E220" s="6" t="s">
        <v>10</v>
      </c>
      <c r="F220" s="7" t="s">
        <v>1273</v>
      </c>
      <c r="G220" s="8" t="s">
        <v>349</v>
      </c>
      <c r="H220" s="8" t="s">
        <v>577</v>
      </c>
    </row>
    <row r="221" spans="1:8" s="2" customFormat="1" ht="30" customHeight="1" x14ac:dyDescent="0.25">
      <c r="A221" s="6">
        <v>212</v>
      </c>
      <c r="B221" s="6">
        <v>200310462113</v>
      </c>
      <c r="C221" s="6" t="s">
        <v>597</v>
      </c>
      <c r="D221" s="7" t="s">
        <v>295</v>
      </c>
      <c r="E221" s="6" t="s">
        <v>10</v>
      </c>
      <c r="F221" s="7" t="s">
        <v>1274</v>
      </c>
      <c r="G221" s="8" t="s">
        <v>349</v>
      </c>
      <c r="H221" s="8" t="s">
        <v>577</v>
      </c>
    </row>
    <row r="222" spans="1:8" s="2" customFormat="1" ht="30" customHeight="1" x14ac:dyDescent="0.25">
      <c r="A222" s="6">
        <v>213</v>
      </c>
      <c r="B222" s="6">
        <v>200310423462</v>
      </c>
      <c r="C222" s="6" t="s">
        <v>598</v>
      </c>
      <c r="D222" s="7" t="s">
        <v>296</v>
      </c>
      <c r="E222" s="6" t="s">
        <v>10</v>
      </c>
      <c r="F222" s="7" t="s">
        <v>1275</v>
      </c>
      <c r="G222" s="8" t="s">
        <v>349</v>
      </c>
      <c r="H222" s="8" t="s">
        <v>577</v>
      </c>
    </row>
    <row r="223" spans="1:8" s="2" customFormat="1" ht="30" customHeight="1" x14ac:dyDescent="0.25">
      <c r="A223" s="6">
        <v>214</v>
      </c>
      <c r="B223" s="6">
        <v>200310503054</v>
      </c>
      <c r="C223" s="6" t="s">
        <v>599</v>
      </c>
      <c r="D223" s="7" t="s">
        <v>297</v>
      </c>
      <c r="E223" s="6" t="s">
        <v>10</v>
      </c>
      <c r="F223" s="7" t="s">
        <v>1276</v>
      </c>
      <c r="G223" s="8" t="s">
        <v>349</v>
      </c>
      <c r="H223" s="8" t="s">
        <v>577</v>
      </c>
    </row>
    <row r="224" spans="1:8" s="2" customFormat="1" ht="30" customHeight="1" x14ac:dyDescent="0.25">
      <c r="A224" s="6">
        <v>215</v>
      </c>
      <c r="B224" s="6">
        <v>200310410033</v>
      </c>
      <c r="C224" s="6" t="s">
        <v>600</v>
      </c>
      <c r="D224" s="7" t="s">
        <v>601</v>
      </c>
      <c r="E224" s="6" t="s">
        <v>10</v>
      </c>
      <c r="F224" s="7" t="s">
        <v>1277</v>
      </c>
      <c r="G224" s="8" t="s">
        <v>349</v>
      </c>
      <c r="H224" s="8" t="s">
        <v>577</v>
      </c>
    </row>
    <row r="225" spans="1:8" s="2" customFormat="1" ht="30" customHeight="1" x14ac:dyDescent="0.25">
      <c r="A225" s="6">
        <v>216</v>
      </c>
      <c r="B225" s="6">
        <v>200310219749</v>
      </c>
      <c r="C225" s="6" t="s">
        <v>602</v>
      </c>
      <c r="D225" s="7" t="s">
        <v>603</v>
      </c>
      <c r="E225" s="6" t="s">
        <v>10</v>
      </c>
      <c r="F225" s="7" t="s">
        <v>1278</v>
      </c>
      <c r="G225" s="8" t="s">
        <v>349</v>
      </c>
      <c r="H225" s="8" t="s">
        <v>577</v>
      </c>
    </row>
    <row r="226" spans="1:8" s="2" customFormat="1" ht="30" customHeight="1" x14ac:dyDescent="0.25">
      <c r="A226" s="6">
        <v>217</v>
      </c>
      <c r="B226" s="6">
        <v>200310073850</v>
      </c>
      <c r="C226" s="6" t="s">
        <v>604</v>
      </c>
      <c r="D226" s="7" t="s">
        <v>304</v>
      </c>
      <c r="E226" s="6" t="s">
        <v>10</v>
      </c>
      <c r="F226" s="7" t="s">
        <v>1279</v>
      </c>
      <c r="G226" s="8" t="s">
        <v>349</v>
      </c>
      <c r="H226" s="8" t="s">
        <v>577</v>
      </c>
    </row>
    <row r="227" spans="1:8" s="2" customFormat="1" ht="30" customHeight="1" x14ac:dyDescent="0.25">
      <c r="A227" s="6">
        <v>218</v>
      </c>
      <c r="B227" s="6">
        <v>200310513935</v>
      </c>
      <c r="C227" s="6" t="s">
        <v>605</v>
      </c>
      <c r="D227" s="7" t="s">
        <v>305</v>
      </c>
      <c r="E227" s="6" t="s">
        <v>10</v>
      </c>
      <c r="F227" s="7" t="s">
        <v>1280</v>
      </c>
      <c r="G227" s="8" t="s">
        <v>349</v>
      </c>
      <c r="H227" s="8" t="s">
        <v>577</v>
      </c>
    </row>
    <row r="228" spans="1:8" s="2" customFormat="1" ht="30" customHeight="1" x14ac:dyDescent="0.25">
      <c r="A228" s="6">
        <v>219</v>
      </c>
      <c r="B228" s="6">
        <v>200310251411</v>
      </c>
      <c r="C228" s="6" t="s">
        <v>606</v>
      </c>
      <c r="D228" s="7" t="s">
        <v>305</v>
      </c>
      <c r="E228" s="6" t="s">
        <v>10</v>
      </c>
      <c r="F228" s="7" t="s">
        <v>1281</v>
      </c>
      <c r="G228" s="8" t="s">
        <v>349</v>
      </c>
      <c r="H228" s="8" t="s">
        <v>577</v>
      </c>
    </row>
    <row r="229" spans="1:8" s="2" customFormat="1" ht="30" customHeight="1" x14ac:dyDescent="0.25">
      <c r="A229" s="6">
        <v>220</v>
      </c>
      <c r="B229" s="6">
        <v>200310263446</v>
      </c>
      <c r="C229" s="6" t="s">
        <v>607</v>
      </c>
      <c r="D229" s="7" t="s">
        <v>308</v>
      </c>
      <c r="E229" s="6" t="s">
        <v>10</v>
      </c>
      <c r="F229" s="7" t="s">
        <v>1282</v>
      </c>
      <c r="G229" s="8" t="s">
        <v>349</v>
      </c>
      <c r="H229" s="8" t="s">
        <v>577</v>
      </c>
    </row>
    <row r="230" spans="1:8" s="2" customFormat="1" ht="30" customHeight="1" x14ac:dyDescent="0.25">
      <c r="A230" s="6">
        <v>221</v>
      </c>
      <c r="B230" s="6">
        <v>200310566936</v>
      </c>
      <c r="C230" s="6" t="s">
        <v>608</v>
      </c>
      <c r="D230" s="7" t="s">
        <v>309</v>
      </c>
      <c r="E230" s="6" t="s">
        <v>10</v>
      </c>
      <c r="F230" s="7" t="s">
        <v>1283</v>
      </c>
      <c r="G230" s="8" t="s">
        <v>349</v>
      </c>
      <c r="H230" s="8" t="s">
        <v>577</v>
      </c>
    </row>
    <row r="231" spans="1:8" s="2" customFormat="1" ht="30" customHeight="1" x14ac:dyDescent="0.25">
      <c r="A231" s="6">
        <v>222</v>
      </c>
      <c r="B231" s="6">
        <v>200310477230</v>
      </c>
      <c r="C231" s="6" t="s">
        <v>609</v>
      </c>
      <c r="D231" s="7" t="s">
        <v>610</v>
      </c>
      <c r="E231" s="6" t="s">
        <v>10</v>
      </c>
      <c r="F231" s="7" t="s">
        <v>1284</v>
      </c>
      <c r="G231" s="8" t="s">
        <v>349</v>
      </c>
      <c r="H231" s="8" t="s">
        <v>577</v>
      </c>
    </row>
    <row r="232" spans="1:8" s="2" customFormat="1" ht="30" customHeight="1" x14ac:dyDescent="0.25">
      <c r="A232" s="6">
        <v>223</v>
      </c>
      <c r="B232" s="6">
        <v>200320206276</v>
      </c>
      <c r="C232" s="6" t="s">
        <v>611</v>
      </c>
      <c r="D232" s="7" t="s">
        <v>311</v>
      </c>
      <c r="E232" s="6" t="s">
        <v>10</v>
      </c>
      <c r="F232" s="7" t="s">
        <v>1285</v>
      </c>
      <c r="G232" s="8" t="s">
        <v>349</v>
      </c>
      <c r="H232" s="8" t="s">
        <v>577</v>
      </c>
    </row>
    <row r="233" spans="1:8" s="2" customFormat="1" ht="30" customHeight="1" x14ac:dyDescent="0.25">
      <c r="A233" s="6">
        <v>224</v>
      </c>
      <c r="B233" s="6">
        <v>200310193174</v>
      </c>
      <c r="C233" s="6" t="s">
        <v>612</v>
      </c>
      <c r="D233" s="7" t="s">
        <v>312</v>
      </c>
      <c r="E233" s="6" t="s">
        <v>10</v>
      </c>
      <c r="F233" s="7" t="s">
        <v>1286</v>
      </c>
      <c r="G233" s="8" t="s">
        <v>349</v>
      </c>
      <c r="H233" s="8" t="s">
        <v>577</v>
      </c>
    </row>
    <row r="234" spans="1:8" s="2" customFormat="1" ht="30" customHeight="1" x14ac:dyDescent="0.25">
      <c r="A234" s="6">
        <v>225</v>
      </c>
      <c r="B234" s="6">
        <v>200310459183</v>
      </c>
      <c r="C234" s="6" t="s">
        <v>613</v>
      </c>
      <c r="D234" s="7" t="s">
        <v>313</v>
      </c>
      <c r="E234" s="6" t="s">
        <v>10</v>
      </c>
      <c r="F234" s="7" t="s">
        <v>1287</v>
      </c>
      <c r="G234" s="8" t="s">
        <v>349</v>
      </c>
      <c r="H234" s="8" t="s">
        <v>577</v>
      </c>
    </row>
    <row r="235" spans="1:8" s="2" customFormat="1" ht="30" customHeight="1" x14ac:dyDescent="0.25">
      <c r="A235" s="6">
        <v>226</v>
      </c>
      <c r="B235" s="6">
        <v>200310698791</v>
      </c>
      <c r="C235" s="6" t="s">
        <v>614</v>
      </c>
      <c r="D235" s="7" t="s">
        <v>316</v>
      </c>
      <c r="E235" s="6" t="s">
        <v>10</v>
      </c>
      <c r="F235" s="7" t="s">
        <v>1288</v>
      </c>
      <c r="G235" s="8" t="s">
        <v>349</v>
      </c>
      <c r="H235" s="8" t="s">
        <v>577</v>
      </c>
    </row>
    <row r="236" spans="1:8" s="2" customFormat="1" ht="30" customHeight="1" x14ac:dyDescent="0.25">
      <c r="A236" s="6">
        <v>227</v>
      </c>
      <c r="B236" s="6">
        <v>200310737615</v>
      </c>
      <c r="C236" s="6" t="s">
        <v>615</v>
      </c>
      <c r="D236" s="7" t="s">
        <v>317</v>
      </c>
      <c r="E236" s="6" t="s">
        <v>10</v>
      </c>
      <c r="F236" s="7" t="s">
        <v>1289</v>
      </c>
      <c r="G236" s="8" t="s">
        <v>349</v>
      </c>
      <c r="H236" s="8" t="s">
        <v>577</v>
      </c>
    </row>
    <row r="237" spans="1:8" s="2" customFormat="1" ht="30" customHeight="1" x14ac:dyDescent="0.25">
      <c r="A237" s="6">
        <v>228</v>
      </c>
      <c r="B237" s="6">
        <v>200310778988</v>
      </c>
      <c r="C237" s="6" t="s">
        <v>616</v>
      </c>
      <c r="D237" s="7" t="s">
        <v>617</v>
      </c>
      <c r="E237" s="6" t="s">
        <v>10</v>
      </c>
      <c r="F237" s="7" t="s">
        <v>1290</v>
      </c>
      <c r="G237" s="8" t="s">
        <v>349</v>
      </c>
      <c r="H237" s="8" t="s">
        <v>577</v>
      </c>
    </row>
    <row r="238" spans="1:8" s="2" customFormat="1" ht="30" customHeight="1" x14ac:dyDescent="0.25">
      <c r="A238" s="6">
        <v>229</v>
      </c>
      <c r="B238" s="6">
        <v>200310376027</v>
      </c>
      <c r="C238" s="6" t="s">
        <v>618</v>
      </c>
      <c r="D238" s="7" t="s">
        <v>318</v>
      </c>
      <c r="E238" s="6" t="s">
        <v>10</v>
      </c>
      <c r="F238" s="7" t="s">
        <v>1291</v>
      </c>
      <c r="G238" s="8" t="s">
        <v>349</v>
      </c>
      <c r="H238" s="8" t="s">
        <v>577</v>
      </c>
    </row>
    <row r="239" spans="1:8" s="2" customFormat="1" ht="30" customHeight="1" x14ac:dyDescent="0.25">
      <c r="A239" s="6">
        <v>230</v>
      </c>
      <c r="B239" s="6">
        <v>200310425357</v>
      </c>
      <c r="C239" s="6" t="s">
        <v>619</v>
      </c>
      <c r="D239" s="7" t="s">
        <v>320</v>
      </c>
      <c r="E239" s="6" t="s">
        <v>10</v>
      </c>
      <c r="F239" s="7" t="s">
        <v>1292</v>
      </c>
      <c r="G239" s="8" t="s">
        <v>349</v>
      </c>
      <c r="H239" s="8" t="s">
        <v>577</v>
      </c>
    </row>
    <row r="240" spans="1:8" s="2" customFormat="1" ht="30" customHeight="1" x14ac:dyDescent="0.25">
      <c r="A240" s="6">
        <v>231</v>
      </c>
      <c r="B240" s="6">
        <v>200310528326</v>
      </c>
      <c r="C240" s="6" t="s">
        <v>620</v>
      </c>
      <c r="D240" s="7" t="s">
        <v>322</v>
      </c>
      <c r="E240" s="6" t="s">
        <v>10</v>
      </c>
      <c r="F240" s="7" t="s">
        <v>1293</v>
      </c>
      <c r="G240" s="8" t="s">
        <v>349</v>
      </c>
      <c r="H240" s="8" t="s">
        <v>577</v>
      </c>
    </row>
    <row r="241" spans="1:8" s="2" customFormat="1" ht="30" customHeight="1" x14ac:dyDescent="0.25">
      <c r="A241" s="6">
        <v>232</v>
      </c>
      <c r="B241" s="6">
        <v>200310874659</v>
      </c>
      <c r="C241" s="6" t="s">
        <v>621</v>
      </c>
      <c r="D241" s="7" t="s">
        <v>324</v>
      </c>
      <c r="E241" s="6" t="s">
        <v>10</v>
      </c>
      <c r="F241" s="7" t="s">
        <v>1294</v>
      </c>
      <c r="G241" s="8" t="s">
        <v>349</v>
      </c>
      <c r="H241" s="8" t="s">
        <v>577</v>
      </c>
    </row>
    <row r="242" spans="1:8" s="2" customFormat="1" ht="30" customHeight="1" x14ac:dyDescent="0.25">
      <c r="A242" s="6">
        <v>233</v>
      </c>
      <c r="B242" s="6">
        <v>200310156907</v>
      </c>
      <c r="C242" s="6" t="s">
        <v>622</v>
      </c>
      <c r="D242" s="7" t="s">
        <v>325</v>
      </c>
      <c r="E242" s="6" t="s">
        <v>10</v>
      </c>
      <c r="F242" s="7" t="s">
        <v>1295</v>
      </c>
      <c r="G242" s="8" t="s">
        <v>349</v>
      </c>
      <c r="H242" s="8" t="s">
        <v>577</v>
      </c>
    </row>
    <row r="243" spans="1:8" s="2" customFormat="1" ht="30" customHeight="1" x14ac:dyDescent="0.25">
      <c r="A243" s="6">
        <v>234</v>
      </c>
      <c r="B243" s="6">
        <v>200310695719</v>
      </c>
      <c r="C243" s="6" t="s">
        <v>623</v>
      </c>
      <c r="D243" s="7" t="s">
        <v>326</v>
      </c>
      <c r="E243" s="6" t="s">
        <v>10</v>
      </c>
      <c r="F243" s="7" t="s">
        <v>1296</v>
      </c>
      <c r="G243" s="8" t="s">
        <v>349</v>
      </c>
      <c r="H243" s="8" t="s">
        <v>577</v>
      </c>
    </row>
    <row r="244" spans="1:8" s="2" customFormat="1" ht="30" customHeight="1" x14ac:dyDescent="0.25">
      <c r="A244" s="6">
        <v>235</v>
      </c>
      <c r="B244" s="6">
        <v>200310391637</v>
      </c>
      <c r="C244" s="6" t="s">
        <v>624</v>
      </c>
      <c r="D244" s="7" t="s">
        <v>625</v>
      </c>
      <c r="E244" s="6" t="s">
        <v>10</v>
      </c>
      <c r="F244" s="7" t="s">
        <v>1297</v>
      </c>
      <c r="G244" s="8" t="s">
        <v>349</v>
      </c>
      <c r="H244" s="8" t="s">
        <v>577</v>
      </c>
    </row>
    <row r="245" spans="1:8" s="2" customFormat="1" ht="30" customHeight="1" x14ac:dyDescent="0.25">
      <c r="A245" s="6">
        <v>236</v>
      </c>
      <c r="B245" s="6">
        <v>200310634797</v>
      </c>
      <c r="C245" s="6" t="s">
        <v>626</v>
      </c>
      <c r="D245" s="7" t="s">
        <v>328</v>
      </c>
      <c r="E245" s="6" t="s">
        <v>10</v>
      </c>
      <c r="F245" s="7" t="s">
        <v>1298</v>
      </c>
      <c r="G245" s="8" t="s">
        <v>349</v>
      </c>
      <c r="H245" s="8" t="s">
        <v>577</v>
      </c>
    </row>
    <row r="246" spans="1:8" s="2" customFormat="1" ht="30" customHeight="1" x14ac:dyDescent="0.25">
      <c r="A246" s="6">
        <v>237</v>
      </c>
      <c r="B246" s="6">
        <v>200310046951</v>
      </c>
      <c r="C246" s="6" t="s">
        <v>627</v>
      </c>
      <c r="D246" s="7" t="s">
        <v>329</v>
      </c>
      <c r="E246" s="6" t="s">
        <v>10</v>
      </c>
      <c r="F246" s="7" t="s">
        <v>1299</v>
      </c>
      <c r="G246" s="8" t="s">
        <v>349</v>
      </c>
      <c r="H246" s="8" t="s">
        <v>577</v>
      </c>
    </row>
    <row r="247" spans="1:8" s="2" customFormat="1" ht="30" customHeight="1" x14ac:dyDescent="0.25">
      <c r="A247" s="6">
        <v>238</v>
      </c>
      <c r="B247" s="6">
        <v>200310104365</v>
      </c>
      <c r="C247" s="6" t="s">
        <v>628</v>
      </c>
      <c r="D247" s="7" t="s">
        <v>330</v>
      </c>
      <c r="E247" s="6" t="s">
        <v>10</v>
      </c>
      <c r="F247" s="7" t="s">
        <v>1300</v>
      </c>
      <c r="G247" s="8" t="s">
        <v>349</v>
      </c>
      <c r="H247" s="8" t="s">
        <v>577</v>
      </c>
    </row>
    <row r="248" spans="1:8" s="2" customFormat="1" ht="30" customHeight="1" x14ac:dyDescent="0.25">
      <c r="A248" s="6">
        <v>239</v>
      </c>
      <c r="B248" s="6">
        <v>200310183187</v>
      </c>
      <c r="C248" s="6" t="s">
        <v>629</v>
      </c>
      <c r="D248" s="7" t="s">
        <v>332</v>
      </c>
      <c r="E248" s="6" t="s">
        <v>10</v>
      </c>
      <c r="F248" s="7" t="s">
        <v>1301</v>
      </c>
      <c r="G248" s="8" t="s">
        <v>349</v>
      </c>
      <c r="H248" s="8" t="s">
        <v>577</v>
      </c>
    </row>
    <row r="249" spans="1:8" s="2" customFormat="1" ht="30" customHeight="1" x14ac:dyDescent="0.25">
      <c r="A249" s="6">
        <v>240</v>
      </c>
      <c r="B249" s="6">
        <v>200310632622</v>
      </c>
      <c r="C249" s="6" t="s">
        <v>630</v>
      </c>
      <c r="D249" s="7" t="s">
        <v>336</v>
      </c>
      <c r="E249" s="6" t="s">
        <v>10</v>
      </c>
      <c r="F249" s="7" t="s">
        <v>1302</v>
      </c>
      <c r="G249" s="8" t="s">
        <v>349</v>
      </c>
      <c r="H249" s="8" t="s">
        <v>577</v>
      </c>
    </row>
    <row r="250" spans="1:8" s="2" customFormat="1" ht="30" customHeight="1" x14ac:dyDescent="0.25">
      <c r="A250" s="6">
        <v>241</v>
      </c>
      <c r="B250" s="6">
        <v>200310357787</v>
      </c>
      <c r="C250" s="6" t="s">
        <v>631</v>
      </c>
      <c r="D250" s="7" t="s">
        <v>339</v>
      </c>
      <c r="E250" s="6" t="s">
        <v>10</v>
      </c>
      <c r="F250" s="7" t="s">
        <v>1303</v>
      </c>
      <c r="G250" s="8" t="s">
        <v>349</v>
      </c>
      <c r="H250" s="8" t="s">
        <v>577</v>
      </c>
    </row>
    <row r="251" spans="1:8" s="2" customFormat="1" ht="30" customHeight="1" x14ac:dyDescent="0.25">
      <c r="A251" s="6">
        <v>242</v>
      </c>
      <c r="B251" s="6">
        <v>200310327039</v>
      </c>
      <c r="C251" s="6" t="s">
        <v>632</v>
      </c>
      <c r="D251" s="7" t="s">
        <v>340</v>
      </c>
      <c r="E251" s="6" t="s">
        <v>10</v>
      </c>
      <c r="F251" s="7" t="s">
        <v>1304</v>
      </c>
      <c r="G251" s="8" t="s">
        <v>349</v>
      </c>
      <c r="H251" s="8" t="s">
        <v>577</v>
      </c>
    </row>
    <row r="252" spans="1:8" s="2" customFormat="1" ht="30" customHeight="1" x14ac:dyDescent="0.25">
      <c r="A252" s="6">
        <v>243</v>
      </c>
      <c r="B252" s="6">
        <v>200310631002</v>
      </c>
      <c r="C252" s="6" t="s">
        <v>633</v>
      </c>
      <c r="D252" s="7" t="s">
        <v>341</v>
      </c>
      <c r="E252" s="6" t="s">
        <v>10</v>
      </c>
      <c r="F252" s="7" t="s">
        <v>1305</v>
      </c>
      <c r="G252" s="8" t="s">
        <v>349</v>
      </c>
      <c r="H252" s="8" t="s">
        <v>577</v>
      </c>
    </row>
    <row r="253" spans="1:8" s="2" customFormat="1" ht="30" customHeight="1" x14ac:dyDescent="0.25">
      <c r="A253" s="6">
        <v>244</v>
      </c>
      <c r="B253" s="10">
        <v>200310002291</v>
      </c>
      <c r="C253" s="6" t="s">
        <v>634</v>
      </c>
      <c r="D253" s="7" t="s">
        <v>342</v>
      </c>
      <c r="E253" s="6" t="s">
        <v>10</v>
      </c>
      <c r="F253" s="7" t="s">
        <v>1306</v>
      </c>
      <c r="G253" s="8" t="s">
        <v>349</v>
      </c>
      <c r="H253" s="8" t="s">
        <v>577</v>
      </c>
    </row>
    <row r="254" spans="1:8" s="2" customFormat="1" ht="30" customHeight="1" x14ac:dyDescent="0.25">
      <c r="A254" s="6">
        <v>245</v>
      </c>
      <c r="B254" s="6">
        <v>200310606721</v>
      </c>
      <c r="C254" s="6" t="s">
        <v>635</v>
      </c>
      <c r="D254" s="7" t="s">
        <v>343</v>
      </c>
      <c r="E254" s="6" t="s">
        <v>10</v>
      </c>
      <c r="F254" s="7" t="s">
        <v>1307</v>
      </c>
      <c r="G254" s="8" t="s">
        <v>349</v>
      </c>
      <c r="H254" s="8" t="s">
        <v>577</v>
      </c>
    </row>
    <row r="255" spans="1:8" s="2" customFormat="1" ht="30" customHeight="1" x14ac:dyDescent="0.25">
      <c r="A255" s="6">
        <v>246</v>
      </c>
      <c r="B255" s="6">
        <v>200000112</v>
      </c>
      <c r="C255" s="6" t="s">
        <v>636</v>
      </c>
      <c r="D255" s="7" t="s">
        <v>637</v>
      </c>
      <c r="E255" s="6" t="s">
        <v>10</v>
      </c>
      <c r="F255" s="7" t="s">
        <v>1308</v>
      </c>
      <c r="G255" s="8" t="s">
        <v>349</v>
      </c>
      <c r="H255" s="8" t="s">
        <v>577</v>
      </c>
    </row>
    <row r="256" spans="1:8" s="2" customFormat="1" ht="30" customHeight="1" x14ac:dyDescent="0.25">
      <c r="A256" s="6">
        <v>247</v>
      </c>
      <c r="B256" s="6" t="s">
        <v>638</v>
      </c>
      <c r="C256" s="6" t="s">
        <v>639</v>
      </c>
      <c r="D256" s="7" t="s">
        <v>640</v>
      </c>
      <c r="E256" s="6" t="s">
        <v>10</v>
      </c>
      <c r="F256" s="7" t="s">
        <v>1309</v>
      </c>
      <c r="G256" s="8" t="s">
        <v>349</v>
      </c>
      <c r="H256" s="8" t="s">
        <v>577</v>
      </c>
    </row>
    <row r="257" spans="1:8" s="2" customFormat="1" ht="30" customHeight="1" x14ac:dyDescent="0.25">
      <c r="A257" s="6">
        <v>248</v>
      </c>
      <c r="B257" s="6">
        <v>200310449380</v>
      </c>
      <c r="C257" s="6" t="s">
        <v>641</v>
      </c>
      <c r="D257" s="7" t="s">
        <v>642</v>
      </c>
      <c r="E257" s="6" t="s">
        <v>18</v>
      </c>
      <c r="F257" s="7" t="s">
        <v>1310</v>
      </c>
      <c r="G257" s="8" t="s">
        <v>643</v>
      </c>
      <c r="H257" s="8" t="s">
        <v>644</v>
      </c>
    </row>
    <row r="258" spans="1:8" s="2" customFormat="1" ht="30" customHeight="1" x14ac:dyDescent="0.25">
      <c r="A258" s="6">
        <v>249</v>
      </c>
      <c r="B258" s="6">
        <v>200310105070</v>
      </c>
      <c r="C258" s="6" t="s">
        <v>645</v>
      </c>
      <c r="D258" s="7" t="s">
        <v>17</v>
      </c>
      <c r="E258" s="6" t="s">
        <v>18</v>
      </c>
      <c r="F258" s="7" t="s">
        <v>1311</v>
      </c>
      <c r="G258" s="8" t="s">
        <v>643</v>
      </c>
      <c r="H258" s="8" t="s">
        <v>644</v>
      </c>
    </row>
    <row r="259" spans="1:8" s="2" customFormat="1" ht="30" customHeight="1" x14ac:dyDescent="0.25">
      <c r="A259" s="6">
        <v>250</v>
      </c>
      <c r="B259" s="6">
        <v>200310149780</v>
      </c>
      <c r="C259" s="6" t="s">
        <v>646</v>
      </c>
      <c r="D259" s="7" t="s">
        <v>24</v>
      </c>
      <c r="E259" s="6" t="s">
        <v>18</v>
      </c>
      <c r="F259" s="7" t="s">
        <v>1312</v>
      </c>
      <c r="G259" s="8" t="s">
        <v>643</v>
      </c>
      <c r="H259" s="8" t="s">
        <v>644</v>
      </c>
    </row>
    <row r="260" spans="1:8" s="2" customFormat="1" ht="30" customHeight="1" x14ac:dyDescent="0.25">
      <c r="A260" s="6">
        <v>251</v>
      </c>
      <c r="B260" s="6">
        <v>200310069104</v>
      </c>
      <c r="C260" s="6" t="s">
        <v>647</v>
      </c>
      <c r="D260" s="7" t="s">
        <v>648</v>
      </c>
      <c r="E260" s="6" t="s">
        <v>18</v>
      </c>
      <c r="F260" s="7" t="s">
        <v>1313</v>
      </c>
      <c r="G260" s="8" t="s">
        <v>643</v>
      </c>
      <c r="H260" s="8" t="s">
        <v>644</v>
      </c>
    </row>
    <row r="261" spans="1:8" s="2" customFormat="1" ht="30" customHeight="1" x14ac:dyDescent="0.25">
      <c r="A261" s="6">
        <v>252</v>
      </c>
      <c r="B261" s="6">
        <v>200310802283</v>
      </c>
      <c r="C261" s="6" t="s">
        <v>649</v>
      </c>
      <c r="D261" s="7" t="s">
        <v>650</v>
      </c>
      <c r="E261" s="6" t="s">
        <v>18</v>
      </c>
      <c r="F261" s="7" t="s">
        <v>1314</v>
      </c>
      <c r="G261" s="8" t="s">
        <v>643</v>
      </c>
      <c r="H261" s="8" t="s">
        <v>644</v>
      </c>
    </row>
    <row r="262" spans="1:8" s="2" customFormat="1" ht="30" customHeight="1" x14ac:dyDescent="0.25">
      <c r="A262" s="6">
        <v>253</v>
      </c>
      <c r="B262" s="6">
        <v>200310236002</v>
      </c>
      <c r="C262" s="6" t="s">
        <v>651</v>
      </c>
      <c r="D262" s="7" t="s">
        <v>34</v>
      </c>
      <c r="E262" s="6" t="s">
        <v>18</v>
      </c>
      <c r="F262" s="7" t="s">
        <v>1315</v>
      </c>
      <c r="G262" s="8" t="s">
        <v>643</v>
      </c>
      <c r="H262" s="8" t="s">
        <v>644</v>
      </c>
    </row>
    <row r="263" spans="1:8" s="2" customFormat="1" ht="30" customHeight="1" x14ac:dyDescent="0.25">
      <c r="A263" s="6">
        <v>254</v>
      </c>
      <c r="B263" s="6">
        <v>200310062446</v>
      </c>
      <c r="C263" s="6" t="s">
        <v>652</v>
      </c>
      <c r="D263" s="7" t="s">
        <v>35</v>
      </c>
      <c r="E263" s="6" t="s">
        <v>18</v>
      </c>
      <c r="F263" s="7" t="s">
        <v>1316</v>
      </c>
      <c r="G263" s="8" t="s">
        <v>643</v>
      </c>
      <c r="H263" s="8" t="s">
        <v>644</v>
      </c>
    </row>
    <row r="264" spans="1:8" s="2" customFormat="1" ht="30" customHeight="1" x14ac:dyDescent="0.25">
      <c r="A264" s="6">
        <v>255</v>
      </c>
      <c r="B264" s="6">
        <v>200310107929</v>
      </c>
      <c r="C264" s="6" t="s">
        <v>653</v>
      </c>
      <c r="D264" s="7" t="s">
        <v>37</v>
      </c>
      <c r="E264" s="6" t="s">
        <v>18</v>
      </c>
      <c r="F264" s="7" t="s">
        <v>1317</v>
      </c>
      <c r="G264" s="8" t="s">
        <v>643</v>
      </c>
      <c r="H264" s="8" t="s">
        <v>644</v>
      </c>
    </row>
    <row r="265" spans="1:8" s="2" customFormat="1" ht="30" customHeight="1" x14ac:dyDescent="0.25">
      <c r="A265" s="6">
        <v>256</v>
      </c>
      <c r="B265" s="6">
        <v>200310643021</v>
      </c>
      <c r="C265" s="6" t="s">
        <v>654</v>
      </c>
      <c r="D265" s="7" t="s">
        <v>655</v>
      </c>
      <c r="E265" s="6" t="s">
        <v>18</v>
      </c>
      <c r="F265" s="7" t="s">
        <v>1318</v>
      </c>
      <c r="G265" s="8" t="s">
        <v>643</v>
      </c>
      <c r="H265" s="8" t="s">
        <v>644</v>
      </c>
    </row>
    <row r="266" spans="1:8" s="2" customFormat="1" ht="30" customHeight="1" x14ac:dyDescent="0.25">
      <c r="A266" s="6">
        <v>257</v>
      </c>
      <c r="B266" s="6">
        <v>200310450120</v>
      </c>
      <c r="C266" s="6" t="s">
        <v>656</v>
      </c>
      <c r="D266" s="7" t="s">
        <v>657</v>
      </c>
      <c r="E266" s="6" t="s">
        <v>18</v>
      </c>
      <c r="F266" s="7" t="s">
        <v>1319</v>
      </c>
      <c r="G266" s="8" t="s">
        <v>643</v>
      </c>
      <c r="H266" s="8" t="s">
        <v>644</v>
      </c>
    </row>
    <row r="267" spans="1:8" s="2" customFormat="1" ht="30" customHeight="1" x14ac:dyDescent="0.25">
      <c r="A267" s="6">
        <v>258</v>
      </c>
      <c r="B267" s="6">
        <v>200310473264</v>
      </c>
      <c r="C267" s="6" t="s">
        <v>658</v>
      </c>
      <c r="D267" s="7" t="s">
        <v>659</v>
      </c>
      <c r="E267" s="6" t="s">
        <v>18</v>
      </c>
      <c r="F267" s="7" t="s">
        <v>1320</v>
      </c>
      <c r="G267" s="8" t="s">
        <v>643</v>
      </c>
      <c r="H267" s="8" t="s">
        <v>644</v>
      </c>
    </row>
    <row r="268" spans="1:8" s="2" customFormat="1" ht="30" customHeight="1" x14ac:dyDescent="0.25">
      <c r="A268" s="6">
        <v>259</v>
      </c>
      <c r="B268" s="6">
        <v>200310360482</v>
      </c>
      <c r="C268" s="6" t="s">
        <v>660</v>
      </c>
      <c r="D268" s="7" t="s">
        <v>661</v>
      </c>
      <c r="E268" s="6" t="s">
        <v>18</v>
      </c>
      <c r="F268" s="7" t="s">
        <v>1321</v>
      </c>
      <c r="G268" s="8" t="s">
        <v>643</v>
      </c>
      <c r="H268" s="8" t="s">
        <v>644</v>
      </c>
    </row>
    <row r="269" spans="1:8" s="2" customFormat="1" ht="30" customHeight="1" x14ac:dyDescent="0.25">
      <c r="A269" s="6">
        <v>260</v>
      </c>
      <c r="B269" s="6">
        <v>200310360201</v>
      </c>
      <c r="C269" s="6" t="s">
        <v>662</v>
      </c>
      <c r="D269" s="7" t="s">
        <v>53</v>
      </c>
      <c r="E269" s="6" t="s">
        <v>18</v>
      </c>
      <c r="F269" s="7" t="s">
        <v>1322</v>
      </c>
      <c r="G269" s="8" t="s">
        <v>643</v>
      </c>
      <c r="H269" s="8" t="s">
        <v>644</v>
      </c>
    </row>
    <row r="270" spans="1:8" s="2" customFormat="1" ht="30" customHeight="1" x14ac:dyDescent="0.25">
      <c r="A270" s="6">
        <v>261</v>
      </c>
      <c r="B270" s="6">
        <v>200320238304</v>
      </c>
      <c r="C270" s="6" t="s">
        <v>663</v>
      </c>
      <c r="D270" s="7" t="s">
        <v>56</v>
      </c>
      <c r="E270" s="6" t="s">
        <v>18</v>
      </c>
      <c r="F270" s="7" t="s">
        <v>1323</v>
      </c>
      <c r="G270" s="8" t="s">
        <v>643</v>
      </c>
      <c r="H270" s="8" t="s">
        <v>644</v>
      </c>
    </row>
    <row r="271" spans="1:8" s="2" customFormat="1" ht="30" customHeight="1" x14ac:dyDescent="0.25">
      <c r="A271" s="6">
        <v>262</v>
      </c>
      <c r="B271" s="6">
        <v>200310078705</v>
      </c>
      <c r="C271" s="6" t="s">
        <v>664</v>
      </c>
      <c r="D271" s="7" t="s">
        <v>57</v>
      </c>
      <c r="E271" s="6" t="s">
        <v>18</v>
      </c>
      <c r="F271" s="7" t="s">
        <v>1324</v>
      </c>
      <c r="G271" s="8" t="s">
        <v>643</v>
      </c>
      <c r="H271" s="8" t="s">
        <v>644</v>
      </c>
    </row>
    <row r="272" spans="1:8" s="2" customFormat="1" ht="30" customHeight="1" x14ac:dyDescent="0.25">
      <c r="A272" s="6">
        <v>263</v>
      </c>
      <c r="B272" s="6">
        <v>200310319834</v>
      </c>
      <c r="C272" s="6" t="s">
        <v>665</v>
      </c>
      <c r="D272" s="7" t="s">
        <v>58</v>
      </c>
      <c r="E272" s="6" t="s">
        <v>18</v>
      </c>
      <c r="F272" s="7" t="s">
        <v>1325</v>
      </c>
      <c r="G272" s="8" t="s">
        <v>643</v>
      </c>
      <c r="H272" s="8" t="s">
        <v>644</v>
      </c>
    </row>
    <row r="273" spans="1:8" s="2" customFormat="1" ht="30" customHeight="1" x14ac:dyDescent="0.25">
      <c r="A273" s="6">
        <v>264</v>
      </c>
      <c r="B273" s="6">
        <v>200310156351</v>
      </c>
      <c r="C273" s="6" t="s">
        <v>666</v>
      </c>
      <c r="D273" s="7" t="s">
        <v>58</v>
      </c>
      <c r="E273" s="6" t="s">
        <v>18</v>
      </c>
      <c r="F273" s="7" t="s">
        <v>1326</v>
      </c>
      <c r="G273" s="8" t="s">
        <v>643</v>
      </c>
      <c r="H273" s="8" t="s">
        <v>644</v>
      </c>
    </row>
    <row r="274" spans="1:8" s="2" customFormat="1" ht="30" customHeight="1" x14ac:dyDescent="0.25">
      <c r="A274" s="6">
        <v>265</v>
      </c>
      <c r="B274" s="6">
        <v>200310034991</v>
      </c>
      <c r="C274" s="6" t="s">
        <v>667</v>
      </c>
      <c r="D274" s="7" t="s">
        <v>62</v>
      </c>
      <c r="E274" s="6" t="s">
        <v>18</v>
      </c>
      <c r="F274" s="7" t="s">
        <v>1327</v>
      </c>
      <c r="G274" s="8" t="s">
        <v>643</v>
      </c>
      <c r="H274" s="8" t="s">
        <v>644</v>
      </c>
    </row>
    <row r="275" spans="1:8" s="2" customFormat="1" ht="30" customHeight="1" x14ac:dyDescent="0.25">
      <c r="A275" s="6">
        <v>266</v>
      </c>
      <c r="B275" s="6">
        <v>200310671692</v>
      </c>
      <c r="C275" s="6" t="s">
        <v>668</v>
      </c>
      <c r="D275" s="7" t="s">
        <v>63</v>
      </c>
      <c r="E275" s="6" t="s">
        <v>18</v>
      </c>
      <c r="F275" s="7" t="s">
        <v>1328</v>
      </c>
      <c r="G275" s="8" t="s">
        <v>643</v>
      </c>
      <c r="H275" s="8" t="s">
        <v>644</v>
      </c>
    </row>
    <row r="276" spans="1:8" s="2" customFormat="1" ht="30" customHeight="1" x14ac:dyDescent="0.25">
      <c r="A276" s="6">
        <v>267</v>
      </c>
      <c r="B276" s="6">
        <v>200310404810</v>
      </c>
      <c r="C276" s="6" t="s">
        <v>669</v>
      </c>
      <c r="D276" s="7" t="s">
        <v>670</v>
      </c>
      <c r="E276" s="6" t="s">
        <v>18</v>
      </c>
      <c r="F276" s="7" t="s">
        <v>1329</v>
      </c>
      <c r="G276" s="8" t="s">
        <v>643</v>
      </c>
      <c r="H276" s="8" t="s">
        <v>644</v>
      </c>
    </row>
    <row r="277" spans="1:8" s="2" customFormat="1" ht="30" customHeight="1" x14ac:dyDescent="0.25">
      <c r="A277" s="6">
        <v>268</v>
      </c>
      <c r="B277" s="6">
        <v>200310394809</v>
      </c>
      <c r="C277" s="6" t="s">
        <v>671</v>
      </c>
      <c r="D277" s="7" t="s">
        <v>66</v>
      </c>
      <c r="E277" s="6" t="s">
        <v>18</v>
      </c>
      <c r="F277" s="7" t="s">
        <v>1330</v>
      </c>
      <c r="G277" s="8" t="s">
        <v>643</v>
      </c>
      <c r="H277" s="8" t="s">
        <v>644</v>
      </c>
    </row>
    <row r="278" spans="1:8" s="2" customFormat="1" ht="30" customHeight="1" x14ac:dyDescent="0.25">
      <c r="A278" s="6">
        <v>269</v>
      </c>
      <c r="B278" s="6">
        <v>200310032623</v>
      </c>
      <c r="C278" s="6" t="s">
        <v>672</v>
      </c>
      <c r="D278" s="7" t="s">
        <v>80</v>
      </c>
      <c r="E278" s="6" t="s">
        <v>18</v>
      </c>
      <c r="F278" s="7" t="s">
        <v>1331</v>
      </c>
      <c r="G278" s="8" t="s">
        <v>643</v>
      </c>
      <c r="H278" s="8" t="s">
        <v>644</v>
      </c>
    </row>
    <row r="279" spans="1:8" s="2" customFormat="1" ht="30" customHeight="1" x14ac:dyDescent="0.25">
      <c r="A279" s="6">
        <v>270</v>
      </c>
      <c r="B279" s="6">
        <v>200310370941</v>
      </c>
      <c r="C279" s="6" t="s">
        <v>673</v>
      </c>
      <c r="D279" s="7" t="s">
        <v>81</v>
      </c>
      <c r="E279" s="6" t="s">
        <v>18</v>
      </c>
      <c r="F279" s="7" t="s">
        <v>1332</v>
      </c>
      <c r="G279" s="8" t="s">
        <v>643</v>
      </c>
      <c r="H279" s="8" t="s">
        <v>644</v>
      </c>
    </row>
    <row r="280" spans="1:8" s="2" customFormat="1" ht="30" customHeight="1" x14ac:dyDescent="0.25">
      <c r="A280" s="6">
        <v>271</v>
      </c>
      <c r="B280" s="6">
        <v>200310060613</v>
      </c>
      <c r="C280" s="6" t="s">
        <v>674</v>
      </c>
      <c r="D280" s="7" t="s">
        <v>82</v>
      </c>
      <c r="E280" s="6" t="s">
        <v>18</v>
      </c>
      <c r="F280" s="7" t="s">
        <v>1333</v>
      </c>
      <c r="G280" s="8" t="s">
        <v>643</v>
      </c>
      <c r="H280" s="8" t="s">
        <v>644</v>
      </c>
    </row>
    <row r="281" spans="1:8" s="2" customFormat="1" ht="30" customHeight="1" x14ac:dyDescent="0.25">
      <c r="A281" s="6">
        <v>272</v>
      </c>
      <c r="B281" s="6">
        <v>200310205339</v>
      </c>
      <c r="C281" s="6" t="s">
        <v>675</v>
      </c>
      <c r="D281" s="7" t="s">
        <v>86</v>
      </c>
      <c r="E281" s="6" t="s">
        <v>18</v>
      </c>
      <c r="F281" s="7" t="s">
        <v>1334</v>
      </c>
      <c r="G281" s="8" t="s">
        <v>643</v>
      </c>
      <c r="H281" s="8" t="s">
        <v>644</v>
      </c>
    </row>
    <row r="282" spans="1:8" s="2" customFormat="1" ht="30" customHeight="1" x14ac:dyDescent="0.25">
      <c r="A282" s="6">
        <v>273</v>
      </c>
      <c r="B282" s="6">
        <v>200310728562</v>
      </c>
      <c r="C282" s="6" t="s">
        <v>676</v>
      </c>
      <c r="D282" s="7" t="s">
        <v>677</v>
      </c>
      <c r="E282" s="6" t="s">
        <v>18</v>
      </c>
      <c r="F282" s="7" t="s">
        <v>1335</v>
      </c>
      <c r="G282" s="8" t="s">
        <v>643</v>
      </c>
      <c r="H282" s="8" t="s">
        <v>644</v>
      </c>
    </row>
    <row r="283" spans="1:8" s="2" customFormat="1" ht="30" customHeight="1" x14ac:dyDescent="0.25">
      <c r="A283" s="6">
        <v>274</v>
      </c>
      <c r="B283" s="6">
        <v>200310966171</v>
      </c>
      <c r="C283" s="6" t="s">
        <v>678</v>
      </c>
      <c r="D283" s="7" t="s">
        <v>88</v>
      </c>
      <c r="E283" s="6" t="s">
        <v>18</v>
      </c>
      <c r="F283" s="7" t="s">
        <v>1336</v>
      </c>
      <c r="G283" s="8" t="s">
        <v>643</v>
      </c>
      <c r="H283" s="8" t="s">
        <v>644</v>
      </c>
    </row>
    <row r="284" spans="1:8" s="2" customFormat="1" ht="30" customHeight="1" x14ac:dyDescent="0.25">
      <c r="A284" s="6">
        <v>275</v>
      </c>
      <c r="B284" s="6">
        <v>200310365053</v>
      </c>
      <c r="C284" s="6" t="s">
        <v>679</v>
      </c>
      <c r="D284" s="7" t="s">
        <v>89</v>
      </c>
      <c r="E284" s="6" t="s">
        <v>18</v>
      </c>
      <c r="F284" s="7" t="s">
        <v>1337</v>
      </c>
      <c r="G284" s="8" t="s">
        <v>643</v>
      </c>
      <c r="H284" s="8" t="s">
        <v>644</v>
      </c>
    </row>
    <row r="285" spans="1:8" s="2" customFormat="1" ht="30" customHeight="1" x14ac:dyDescent="0.25">
      <c r="A285" s="6">
        <v>276</v>
      </c>
      <c r="B285" s="6">
        <v>200320284756</v>
      </c>
      <c r="C285" s="6" t="s">
        <v>680</v>
      </c>
      <c r="D285" s="7" t="s">
        <v>94</v>
      </c>
      <c r="E285" s="6" t="s">
        <v>18</v>
      </c>
      <c r="F285" s="7" t="s">
        <v>1338</v>
      </c>
      <c r="G285" s="8" t="s">
        <v>643</v>
      </c>
      <c r="H285" s="8" t="s">
        <v>644</v>
      </c>
    </row>
    <row r="286" spans="1:8" s="2" customFormat="1" ht="30" customHeight="1" x14ac:dyDescent="0.25">
      <c r="A286" s="6">
        <v>277</v>
      </c>
      <c r="B286" s="6">
        <v>200310170292</v>
      </c>
      <c r="C286" s="6" t="s">
        <v>681</v>
      </c>
      <c r="D286" s="7" t="s">
        <v>96</v>
      </c>
      <c r="E286" s="6" t="s">
        <v>18</v>
      </c>
      <c r="F286" s="7" t="s">
        <v>1339</v>
      </c>
      <c r="G286" s="8" t="s">
        <v>643</v>
      </c>
      <c r="H286" s="8" t="s">
        <v>644</v>
      </c>
    </row>
    <row r="287" spans="1:8" s="2" customFormat="1" ht="30" customHeight="1" x14ac:dyDescent="0.25">
      <c r="A287" s="6">
        <v>278</v>
      </c>
      <c r="B287" s="6">
        <v>200310174905</v>
      </c>
      <c r="C287" s="6" t="s">
        <v>682</v>
      </c>
      <c r="D287" s="7" t="s">
        <v>683</v>
      </c>
      <c r="E287" s="6" t="s">
        <v>18</v>
      </c>
      <c r="F287" s="7" t="s">
        <v>1340</v>
      </c>
      <c r="G287" s="8" t="s">
        <v>643</v>
      </c>
      <c r="H287" s="8" t="s">
        <v>644</v>
      </c>
    </row>
    <row r="288" spans="1:8" s="2" customFormat="1" ht="30" customHeight="1" x14ac:dyDescent="0.25">
      <c r="A288" s="6">
        <v>279</v>
      </c>
      <c r="B288" s="6">
        <v>200310177931</v>
      </c>
      <c r="C288" s="6" t="s">
        <v>684</v>
      </c>
      <c r="D288" s="7" t="s">
        <v>107</v>
      </c>
      <c r="E288" s="6" t="s">
        <v>18</v>
      </c>
      <c r="F288" s="7" t="s">
        <v>1341</v>
      </c>
      <c r="G288" s="8" t="s">
        <v>643</v>
      </c>
      <c r="H288" s="8" t="s">
        <v>644</v>
      </c>
    </row>
    <row r="289" spans="1:8" s="2" customFormat="1" ht="30" customHeight="1" x14ac:dyDescent="0.25">
      <c r="A289" s="6">
        <v>280</v>
      </c>
      <c r="B289" s="6">
        <v>200310202394</v>
      </c>
      <c r="C289" s="6" t="s">
        <v>685</v>
      </c>
      <c r="D289" s="7" t="s">
        <v>111</v>
      </c>
      <c r="E289" s="6" t="s">
        <v>18</v>
      </c>
      <c r="F289" s="7" t="s">
        <v>1342</v>
      </c>
      <c r="G289" s="8" t="s">
        <v>643</v>
      </c>
      <c r="H289" s="8" t="s">
        <v>644</v>
      </c>
    </row>
    <row r="290" spans="1:8" s="2" customFormat="1" ht="30" customHeight="1" x14ac:dyDescent="0.25">
      <c r="A290" s="6">
        <v>281</v>
      </c>
      <c r="B290" s="6">
        <v>200310628317</v>
      </c>
      <c r="C290" s="6" t="s">
        <v>686</v>
      </c>
      <c r="D290" s="7" t="s">
        <v>113</v>
      </c>
      <c r="E290" s="6" t="s">
        <v>18</v>
      </c>
      <c r="F290" s="7" t="s">
        <v>1343</v>
      </c>
      <c r="G290" s="8" t="s">
        <v>643</v>
      </c>
      <c r="H290" s="8" t="s">
        <v>644</v>
      </c>
    </row>
    <row r="291" spans="1:8" s="2" customFormat="1" ht="30" customHeight="1" x14ac:dyDescent="0.25">
      <c r="A291" s="6">
        <v>282</v>
      </c>
      <c r="B291" s="6">
        <v>200310071538</v>
      </c>
      <c r="C291" s="6" t="s">
        <v>687</v>
      </c>
      <c r="D291" s="7" t="s">
        <v>117</v>
      </c>
      <c r="E291" s="6" t="s">
        <v>18</v>
      </c>
      <c r="F291" s="7" t="s">
        <v>1344</v>
      </c>
      <c r="G291" s="8" t="s">
        <v>643</v>
      </c>
      <c r="H291" s="8" t="s">
        <v>644</v>
      </c>
    </row>
    <row r="292" spans="1:8" s="2" customFormat="1" ht="30" customHeight="1" x14ac:dyDescent="0.25">
      <c r="A292" s="6">
        <v>283</v>
      </c>
      <c r="B292" s="6">
        <v>200310210450</v>
      </c>
      <c r="C292" s="6" t="s">
        <v>688</v>
      </c>
      <c r="D292" s="7" t="s">
        <v>118</v>
      </c>
      <c r="E292" s="6" t="s">
        <v>18</v>
      </c>
      <c r="F292" s="7" t="s">
        <v>1345</v>
      </c>
      <c r="G292" s="8" t="s">
        <v>643</v>
      </c>
      <c r="H292" s="8" t="s">
        <v>644</v>
      </c>
    </row>
    <row r="293" spans="1:8" s="2" customFormat="1" ht="30" customHeight="1" x14ac:dyDescent="0.25">
      <c r="A293" s="6">
        <v>284</v>
      </c>
      <c r="B293" s="6">
        <v>200310426763</v>
      </c>
      <c r="C293" s="6" t="s">
        <v>689</v>
      </c>
      <c r="D293" s="7" t="s">
        <v>690</v>
      </c>
      <c r="E293" s="6" t="s">
        <v>18</v>
      </c>
      <c r="F293" s="7" t="s">
        <v>1346</v>
      </c>
      <c r="G293" s="8" t="s">
        <v>643</v>
      </c>
      <c r="H293" s="8" t="s">
        <v>644</v>
      </c>
    </row>
    <row r="294" spans="1:8" s="2" customFormat="1" ht="30" customHeight="1" x14ac:dyDescent="0.25">
      <c r="A294" s="6">
        <v>285</v>
      </c>
      <c r="B294" s="6">
        <v>200310393085</v>
      </c>
      <c r="C294" s="6" t="s">
        <v>691</v>
      </c>
      <c r="D294" s="7" t="s">
        <v>692</v>
      </c>
      <c r="E294" s="6" t="s">
        <v>18</v>
      </c>
      <c r="F294" s="7" t="s">
        <v>1347</v>
      </c>
      <c r="G294" s="8" t="s">
        <v>643</v>
      </c>
      <c r="H294" s="8" t="s">
        <v>644</v>
      </c>
    </row>
    <row r="295" spans="1:8" s="2" customFormat="1" ht="30" customHeight="1" x14ac:dyDescent="0.25">
      <c r="A295" s="6">
        <v>286</v>
      </c>
      <c r="B295" s="6">
        <v>200310003389</v>
      </c>
      <c r="C295" s="6" t="s">
        <v>693</v>
      </c>
      <c r="D295" s="7" t="s">
        <v>694</v>
      </c>
      <c r="E295" s="6" t="s">
        <v>18</v>
      </c>
      <c r="F295" s="7" t="s">
        <v>1348</v>
      </c>
      <c r="G295" s="8" t="s">
        <v>643</v>
      </c>
      <c r="H295" s="8" t="s">
        <v>644</v>
      </c>
    </row>
    <row r="296" spans="1:8" s="2" customFormat="1" ht="30" customHeight="1" x14ac:dyDescent="0.25">
      <c r="A296" s="6">
        <v>287</v>
      </c>
      <c r="B296" s="6">
        <v>200310309744</v>
      </c>
      <c r="C296" s="6" t="s">
        <v>695</v>
      </c>
      <c r="D296" s="7" t="s">
        <v>696</v>
      </c>
      <c r="E296" s="6" t="s">
        <v>18</v>
      </c>
      <c r="F296" s="7" t="s">
        <v>1349</v>
      </c>
      <c r="G296" s="8" t="s">
        <v>643</v>
      </c>
      <c r="H296" s="8" t="s">
        <v>644</v>
      </c>
    </row>
    <row r="297" spans="1:8" s="2" customFormat="1" ht="30" customHeight="1" x14ac:dyDescent="0.25">
      <c r="A297" s="6">
        <v>288</v>
      </c>
      <c r="B297" s="6">
        <v>200310021149</v>
      </c>
      <c r="C297" s="6" t="s">
        <v>697</v>
      </c>
      <c r="D297" s="7" t="s">
        <v>133</v>
      </c>
      <c r="E297" s="6" t="s">
        <v>18</v>
      </c>
      <c r="F297" s="7" t="s">
        <v>1350</v>
      </c>
      <c r="G297" s="8" t="s">
        <v>643</v>
      </c>
      <c r="H297" s="8" t="s">
        <v>644</v>
      </c>
    </row>
    <row r="298" spans="1:8" s="2" customFormat="1" ht="30" customHeight="1" x14ac:dyDescent="0.25">
      <c r="A298" s="6">
        <v>289</v>
      </c>
      <c r="B298" s="6">
        <v>200320122785</v>
      </c>
      <c r="C298" s="6" t="s">
        <v>698</v>
      </c>
      <c r="D298" s="7" t="s">
        <v>134</v>
      </c>
      <c r="E298" s="6" t="s">
        <v>18</v>
      </c>
      <c r="F298" s="7" t="s">
        <v>1351</v>
      </c>
      <c r="G298" s="8" t="s">
        <v>643</v>
      </c>
      <c r="H298" s="8" t="s">
        <v>644</v>
      </c>
    </row>
    <row r="299" spans="1:8" s="2" customFormat="1" ht="30" customHeight="1" x14ac:dyDescent="0.25">
      <c r="A299" s="6">
        <v>290</v>
      </c>
      <c r="B299" s="6">
        <v>200310447429</v>
      </c>
      <c r="C299" s="6" t="s">
        <v>699</v>
      </c>
      <c r="D299" s="7" t="s">
        <v>135</v>
      </c>
      <c r="E299" s="6" t="s">
        <v>18</v>
      </c>
      <c r="F299" s="7" t="s">
        <v>1352</v>
      </c>
      <c r="G299" s="8" t="s">
        <v>643</v>
      </c>
      <c r="H299" s="8" t="s">
        <v>644</v>
      </c>
    </row>
    <row r="300" spans="1:8" s="2" customFormat="1" ht="30" customHeight="1" x14ac:dyDescent="0.25">
      <c r="A300" s="6">
        <v>291</v>
      </c>
      <c r="B300" s="6">
        <v>200320266523</v>
      </c>
      <c r="C300" s="6" t="s">
        <v>700</v>
      </c>
      <c r="D300" s="7" t="s">
        <v>140</v>
      </c>
      <c r="E300" s="6" t="s">
        <v>18</v>
      </c>
      <c r="F300" s="7" t="s">
        <v>1353</v>
      </c>
      <c r="G300" s="8" t="s">
        <v>643</v>
      </c>
      <c r="H300" s="8" t="s">
        <v>644</v>
      </c>
    </row>
    <row r="301" spans="1:8" s="2" customFormat="1" ht="30" customHeight="1" x14ac:dyDescent="0.25">
      <c r="A301" s="6">
        <v>292</v>
      </c>
      <c r="B301" s="6">
        <v>200310091686</v>
      </c>
      <c r="C301" s="6" t="s">
        <v>701</v>
      </c>
      <c r="D301" s="7" t="s">
        <v>143</v>
      </c>
      <c r="E301" s="6" t="s">
        <v>18</v>
      </c>
      <c r="F301" s="7" t="s">
        <v>1354</v>
      </c>
      <c r="G301" s="8" t="s">
        <v>643</v>
      </c>
      <c r="H301" s="8" t="s">
        <v>644</v>
      </c>
    </row>
    <row r="302" spans="1:8" s="2" customFormat="1" ht="30" customHeight="1" x14ac:dyDescent="0.25">
      <c r="A302" s="6">
        <v>293</v>
      </c>
      <c r="B302" s="6">
        <v>200310259170</v>
      </c>
      <c r="C302" s="6" t="s">
        <v>702</v>
      </c>
      <c r="D302" s="7" t="s">
        <v>145</v>
      </c>
      <c r="E302" s="6" t="s">
        <v>18</v>
      </c>
      <c r="F302" s="7" t="s">
        <v>1355</v>
      </c>
      <c r="G302" s="8" t="s">
        <v>643</v>
      </c>
      <c r="H302" s="8" t="s">
        <v>644</v>
      </c>
    </row>
    <row r="303" spans="1:8" s="2" customFormat="1" ht="30" customHeight="1" x14ac:dyDescent="0.25">
      <c r="A303" s="6">
        <v>294</v>
      </c>
      <c r="B303" s="6">
        <v>200310768861</v>
      </c>
      <c r="C303" s="6" t="s">
        <v>703</v>
      </c>
      <c r="D303" s="7" t="s">
        <v>704</v>
      </c>
      <c r="E303" s="6" t="s">
        <v>18</v>
      </c>
      <c r="F303" s="7" t="s">
        <v>1356</v>
      </c>
      <c r="G303" s="8" t="s">
        <v>643</v>
      </c>
      <c r="H303" s="8" t="s">
        <v>644</v>
      </c>
    </row>
    <row r="304" spans="1:8" s="2" customFormat="1" ht="30" customHeight="1" x14ac:dyDescent="0.25">
      <c r="A304" s="6">
        <v>295</v>
      </c>
      <c r="B304" s="6">
        <v>200310040474</v>
      </c>
      <c r="C304" s="6" t="s">
        <v>705</v>
      </c>
      <c r="D304" s="7" t="s">
        <v>706</v>
      </c>
      <c r="E304" s="6" t="s">
        <v>18</v>
      </c>
      <c r="F304" s="7" t="s">
        <v>1357</v>
      </c>
      <c r="G304" s="8" t="s">
        <v>643</v>
      </c>
      <c r="H304" s="8" t="s">
        <v>644</v>
      </c>
    </row>
    <row r="305" spans="1:8" s="2" customFormat="1" ht="30" customHeight="1" x14ac:dyDescent="0.25">
      <c r="A305" s="6">
        <v>296</v>
      </c>
      <c r="B305" s="6">
        <v>200310064064</v>
      </c>
      <c r="C305" s="6" t="s">
        <v>707</v>
      </c>
      <c r="D305" s="7" t="s">
        <v>148</v>
      </c>
      <c r="E305" s="6" t="s">
        <v>18</v>
      </c>
      <c r="F305" s="7" t="s">
        <v>1358</v>
      </c>
      <c r="G305" s="8" t="s">
        <v>643</v>
      </c>
      <c r="H305" s="8" t="s">
        <v>644</v>
      </c>
    </row>
    <row r="306" spans="1:8" s="2" customFormat="1" ht="30" customHeight="1" x14ac:dyDescent="0.25">
      <c r="A306" s="6">
        <v>297</v>
      </c>
      <c r="B306" s="6">
        <v>200310279238</v>
      </c>
      <c r="C306" s="6" t="s">
        <v>708</v>
      </c>
      <c r="D306" s="7" t="s">
        <v>150</v>
      </c>
      <c r="E306" s="6" t="s">
        <v>18</v>
      </c>
      <c r="F306" s="7" t="s">
        <v>1359</v>
      </c>
      <c r="G306" s="8" t="s">
        <v>643</v>
      </c>
      <c r="H306" s="8" t="s">
        <v>644</v>
      </c>
    </row>
    <row r="307" spans="1:8" s="2" customFormat="1" ht="30" customHeight="1" x14ac:dyDescent="0.25">
      <c r="A307" s="6">
        <v>298</v>
      </c>
      <c r="B307" s="6">
        <v>200310551153</v>
      </c>
      <c r="C307" s="6" t="s">
        <v>709</v>
      </c>
      <c r="D307" s="7" t="s">
        <v>152</v>
      </c>
      <c r="E307" s="6" t="s">
        <v>18</v>
      </c>
      <c r="F307" s="7" t="s">
        <v>1360</v>
      </c>
      <c r="G307" s="8" t="s">
        <v>643</v>
      </c>
      <c r="H307" s="8" t="s">
        <v>644</v>
      </c>
    </row>
    <row r="308" spans="1:8" s="2" customFormat="1" ht="30" customHeight="1" x14ac:dyDescent="0.25">
      <c r="A308" s="6">
        <v>299</v>
      </c>
      <c r="B308" s="6">
        <v>200310871097</v>
      </c>
      <c r="C308" s="6" t="s">
        <v>710</v>
      </c>
      <c r="D308" s="7" t="s">
        <v>158</v>
      </c>
      <c r="E308" s="6" t="s">
        <v>18</v>
      </c>
      <c r="F308" s="7" t="s">
        <v>1361</v>
      </c>
      <c r="G308" s="8" t="s">
        <v>643</v>
      </c>
      <c r="H308" s="8" t="s">
        <v>644</v>
      </c>
    </row>
    <row r="309" spans="1:8" s="2" customFormat="1" ht="30" customHeight="1" x14ac:dyDescent="0.25">
      <c r="A309" s="6">
        <v>300</v>
      </c>
      <c r="B309" s="6">
        <v>200310120427</v>
      </c>
      <c r="C309" s="6" t="s">
        <v>711</v>
      </c>
      <c r="D309" s="7" t="s">
        <v>159</v>
      </c>
      <c r="E309" s="6" t="s">
        <v>18</v>
      </c>
      <c r="F309" s="7" t="s">
        <v>1362</v>
      </c>
      <c r="G309" s="8" t="s">
        <v>643</v>
      </c>
      <c r="H309" s="8" t="s">
        <v>644</v>
      </c>
    </row>
    <row r="310" spans="1:8" s="2" customFormat="1" ht="30" customHeight="1" x14ac:dyDescent="0.25">
      <c r="A310" s="6">
        <v>301</v>
      </c>
      <c r="B310" s="6">
        <v>200310046160</v>
      </c>
      <c r="C310" s="6" t="s">
        <v>712</v>
      </c>
      <c r="D310" s="7" t="s">
        <v>713</v>
      </c>
      <c r="E310" s="6" t="s">
        <v>18</v>
      </c>
      <c r="F310" s="7" t="s">
        <v>1363</v>
      </c>
      <c r="G310" s="8" t="s">
        <v>643</v>
      </c>
      <c r="H310" s="8" t="s">
        <v>644</v>
      </c>
    </row>
    <row r="311" spans="1:8" s="2" customFormat="1" ht="30" customHeight="1" x14ac:dyDescent="0.25">
      <c r="A311" s="6">
        <v>302</v>
      </c>
      <c r="B311" s="6">
        <v>200310556719</v>
      </c>
      <c r="C311" s="6" t="s">
        <v>714</v>
      </c>
      <c r="D311" s="7" t="s">
        <v>161</v>
      </c>
      <c r="E311" s="6" t="s">
        <v>18</v>
      </c>
      <c r="F311" s="7" t="s">
        <v>1364</v>
      </c>
      <c r="G311" s="8" t="s">
        <v>643</v>
      </c>
      <c r="H311" s="8" t="s">
        <v>644</v>
      </c>
    </row>
    <row r="312" spans="1:8" s="2" customFormat="1" ht="30" customHeight="1" x14ac:dyDescent="0.25">
      <c r="A312" s="6">
        <v>303</v>
      </c>
      <c r="B312" s="6">
        <v>200310670075</v>
      </c>
      <c r="C312" s="6" t="s">
        <v>715</v>
      </c>
      <c r="D312" s="7" t="s">
        <v>716</v>
      </c>
      <c r="E312" s="6" t="s">
        <v>18</v>
      </c>
      <c r="F312" s="7" t="s">
        <v>1365</v>
      </c>
      <c r="G312" s="8" t="s">
        <v>643</v>
      </c>
      <c r="H312" s="8" t="s">
        <v>644</v>
      </c>
    </row>
    <row r="313" spans="1:8" s="2" customFormat="1" ht="30" customHeight="1" x14ac:dyDescent="0.25">
      <c r="A313" s="6">
        <v>304</v>
      </c>
      <c r="B313" s="6">
        <v>200310650494</v>
      </c>
      <c r="C313" s="6" t="s">
        <v>717</v>
      </c>
      <c r="D313" s="7" t="s">
        <v>718</v>
      </c>
      <c r="E313" s="6" t="s">
        <v>18</v>
      </c>
      <c r="F313" s="7" t="s">
        <v>1366</v>
      </c>
      <c r="G313" s="8" t="s">
        <v>643</v>
      </c>
      <c r="H313" s="8" t="s">
        <v>644</v>
      </c>
    </row>
    <row r="314" spans="1:8" s="2" customFormat="1" ht="30" customHeight="1" x14ac:dyDescent="0.25">
      <c r="A314" s="6">
        <v>305</v>
      </c>
      <c r="B314" s="6">
        <v>200320178283</v>
      </c>
      <c r="C314" s="6" t="s">
        <v>719</v>
      </c>
      <c r="D314" s="7" t="s">
        <v>168</v>
      </c>
      <c r="E314" s="6" t="s">
        <v>18</v>
      </c>
      <c r="F314" s="7" t="s">
        <v>1367</v>
      </c>
      <c r="G314" s="8" t="s">
        <v>643</v>
      </c>
      <c r="H314" s="8" t="s">
        <v>644</v>
      </c>
    </row>
    <row r="315" spans="1:8" s="2" customFormat="1" ht="30" customHeight="1" x14ac:dyDescent="0.25">
      <c r="A315" s="6">
        <v>306</v>
      </c>
      <c r="B315" s="6">
        <v>200310699238</v>
      </c>
      <c r="C315" s="6" t="s">
        <v>720</v>
      </c>
      <c r="D315" s="7" t="s">
        <v>174</v>
      </c>
      <c r="E315" s="6" t="s">
        <v>18</v>
      </c>
      <c r="F315" s="7" t="s">
        <v>1368</v>
      </c>
      <c r="G315" s="8" t="s">
        <v>643</v>
      </c>
      <c r="H315" s="8" t="s">
        <v>644</v>
      </c>
    </row>
    <row r="316" spans="1:8" s="2" customFormat="1" ht="30" customHeight="1" x14ac:dyDescent="0.25">
      <c r="A316" s="6">
        <v>307</v>
      </c>
      <c r="B316" s="6">
        <v>200310060379</v>
      </c>
      <c r="C316" s="6" t="s">
        <v>721</v>
      </c>
      <c r="D316" s="7" t="s">
        <v>722</v>
      </c>
      <c r="E316" s="6" t="s">
        <v>18</v>
      </c>
      <c r="F316" s="7" t="s">
        <v>1369</v>
      </c>
      <c r="G316" s="8" t="s">
        <v>643</v>
      </c>
      <c r="H316" s="8" t="s">
        <v>644</v>
      </c>
    </row>
    <row r="317" spans="1:8" s="2" customFormat="1" ht="30" customHeight="1" x14ac:dyDescent="0.25">
      <c r="A317" s="6">
        <v>308</v>
      </c>
      <c r="B317" s="6">
        <v>200310042442</v>
      </c>
      <c r="C317" s="6" t="s">
        <v>723</v>
      </c>
      <c r="D317" s="7" t="s">
        <v>177</v>
      </c>
      <c r="E317" s="6" t="s">
        <v>18</v>
      </c>
      <c r="F317" s="7" t="s">
        <v>1370</v>
      </c>
      <c r="G317" s="8" t="s">
        <v>643</v>
      </c>
      <c r="H317" s="8" t="s">
        <v>644</v>
      </c>
    </row>
    <row r="318" spans="1:8" s="2" customFormat="1" ht="30" customHeight="1" x14ac:dyDescent="0.25">
      <c r="A318" s="6">
        <v>309</v>
      </c>
      <c r="B318" s="6">
        <v>200310353851</v>
      </c>
      <c r="C318" s="6" t="s">
        <v>724</v>
      </c>
      <c r="D318" s="7" t="s">
        <v>182</v>
      </c>
      <c r="E318" s="6" t="s">
        <v>18</v>
      </c>
      <c r="F318" s="7" t="s">
        <v>1371</v>
      </c>
      <c r="G318" s="8" t="s">
        <v>643</v>
      </c>
      <c r="H318" s="8" t="s">
        <v>725</v>
      </c>
    </row>
    <row r="319" spans="1:8" s="2" customFormat="1" ht="30" customHeight="1" x14ac:dyDescent="0.25">
      <c r="A319" s="6">
        <v>310</v>
      </c>
      <c r="B319" s="6">
        <v>200310157093</v>
      </c>
      <c r="C319" s="6" t="s">
        <v>726</v>
      </c>
      <c r="D319" s="7" t="s">
        <v>189</v>
      </c>
      <c r="E319" s="6" t="s">
        <v>18</v>
      </c>
      <c r="F319" s="7" t="s">
        <v>1372</v>
      </c>
      <c r="G319" s="8" t="s">
        <v>643</v>
      </c>
      <c r="H319" s="8" t="s">
        <v>725</v>
      </c>
    </row>
    <row r="320" spans="1:8" s="2" customFormat="1" ht="30" customHeight="1" x14ac:dyDescent="0.25">
      <c r="A320" s="6">
        <v>311</v>
      </c>
      <c r="B320" s="6">
        <v>200310224229</v>
      </c>
      <c r="C320" s="6" t="s">
        <v>727</v>
      </c>
      <c r="D320" s="7" t="s">
        <v>193</v>
      </c>
      <c r="E320" s="6" t="s">
        <v>18</v>
      </c>
      <c r="F320" s="7" t="s">
        <v>1373</v>
      </c>
      <c r="G320" s="8" t="s">
        <v>643</v>
      </c>
      <c r="H320" s="8" t="s">
        <v>725</v>
      </c>
    </row>
    <row r="321" spans="1:8" s="2" customFormat="1" ht="30" customHeight="1" x14ac:dyDescent="0.25">
      <c r="A321" s="6">
        <v>312</v>
      </c>
      <c r="B321" s="6">
        <v>200310628671</v>
      </c>
      <c r="C321" s="6" t="s">
        <v>728</v>
      </c>
      <c r="D321" s="7" t="s">
        <v>729</v>
      </c>
      <c r="E321" s="6" t="s">
        <v>18</v>
      </c>
      <c r="F321" s="7" t="s">
        <v>1374</v>
      </c>
      <c r="G321" s="8" t="s">
        <v>643</v>
      </c>
      <c r="H321" s="8" t="s">
        <v>725</v>
      </c>
    </row>
    <row r="322" spans="1:8" s="2" customFormat="1" ht="30" customHeight="1" x14ac:dyDescent="0.25">
      <c r="A322" s="6">
        <v>313</v>
      </c>
      <c r="B322" s="6">
        <v>200310027417</v>
      </c>
      <c r="C322" s="6" t="s">
        <v>730</v>
      </c>
      <c r="D322" s="7" t="s">
        <v>198</v>
      </c>
      <c r="E322" s="6" t="s">
        <v>18</v>
      </c>
      <c r="F322" s="7" t="s">
        <v>1375</v>
      </c>
      <c r="G322" s="8" t="s">
        <v>643</v>
      </c>
      <c r="H322" s="8" t="s">
        <v>725</v>
      </c>
    </row>
    <row r="323" spans="1:8" s="2" customFormat="1" ht="30" customHeight="1" x14ac:dyDescent="0.25">
      <c r="A323" s="6">
        <v>314</v>
      </c>
      <c r="B323" s="6">
        <v>200310222902</v>
      </c>
      <c r="C323" s="6" t="s">
        <v>731</v>
      </c>
      <c r="D323" s="7" t="s">
        <v>199</v>
      </c>
      <c r="E323" s="6" t="s">
        <v>18</v>
      </c>
      <c r="F323" s="7" t="s">
        <v>1376</v>
      </c>
      <c r="G323" s="8" t="s">
        <v>643</v>
      </c>
      <c r="H323" s="8" t="s">
        <v>725</v>
      </c>
    </row>
    <row r="324" spans="1:8" s="2" customFormat="1" ht="30" customHeight="1" x14ac:dyDescent="0.25">
      <c r="A324" s="6">
        <v>315</v>
      </c>
      <c r="B324" s="6">
        <v>200310413803</v>
      </c>
      <c r="C324" s="6" t="s">
        <v>732</v>
      </c>
      <c r="D324" s="7" t="s">
        <v>211</v>
      </c>
      <c r="E324" s="6" t="s">
        <v>18</v>
      </c>
      <c r="F324" s="7" t="s">
        <v>1377</v>
      </c>
      <c r="G324" s="8" t="s">
        <v>643</v>
      </c>
      <c r="H324" s="8" t="s">
        <v>725</v>
      </c>
    </row>
    <row r="325" spans="1:8" s="2" customFormat="1" ht="30" customHeight="1" x14ac:dyDescent="0.25">
      <c r="A325" s="6">
        <v>316</v>
      </c>
      <c r="B325" s="6">
        <v>200310352141</v>
      </c>
      <c r="C325" s="6" t="s">
        <v>733</v>
      </c>
      <c r="D325" s="7" t="s">
        <v>212</v>
      </c>
      <c r="E325" s="6" t="s">
        <v>18</v>
      </c>
      <c r="F325" s="7" t="s">
        <v>1378</v>
      </c>
      <c r="G325" s="8" t="s">
        <v>643</v>
      </c>
      <c r="H325" s="8" t="s">
        <v>725</v>
      </c>
    </row>
    <row r="326" spans="1:8" s="2" customFormat="1" ht="30" customHeight="1" x14ac:dyDescent="0.25">
      <c r="A326" s="6">
        <v>317</v>
      </c>
      <c r="B326" s="6">
        <v>200310060822</v>
      </c>
      <c r="C326" s="6" t="s">
        <v>734</v>
      </c>
      <c r="D326" s="7" t="s">
        <v>216</v>
      </c>
      <c r="E326" s="6" t="s">
        <v>18</v>
      </c>
      <c r="F326" s="7" t="s">
        <v>1379</v>
      </c>
      <c r="G326" s="8" t="s">
        <v>643</v>
      </c>
      <c r="H326" s="8" t="s">
        <v>725</v>
      </c>
    </row>
    <row r="327" spans="1:8" s="2" customFormat="1" ht="30" customHeight="1" x14ac:dyDescent="0.25">
      <c r="A327" s="6">
        <v>318</v>
      </c>
      <c r="B327" s="6">
        <v>200310182953</v>
      </c>
      <c r="C327" s="6" t="s">
        <v>735</v>
      </c>
      <c r="D327" s="7" t="s">
        <v>736</v>
      </c>
      <c r="E327" s="6" t="s">
        <v>18</v>
      </c>
      <c r="F327" s="7" t="s">
        <v>1380</v>
      </c>
      <c r="G327" s="8" t="s">
        <v>643</v>
      </c>
      <c r="H327" s="8" t="s">
        <v>725</v>
      </c>
    </row>
    <row r="328" spans="1:8" s="2" customFormat="1" ht="30" customHeight="1" x14ac:dyDescent="0.25">
      <c r="A328" s="6">
        <v>319</v>
      </c>
      <c r="B328" s="6">
        <v>200310123554</v>
      </c>
      <c r="C328" s="6" t="s">
        <v>737</v>
      </c>
      <c r="D328" s="7" t="s">
        <v>219</v>
      </c>
      <c r="E328" s="6" t="s">
        <v>18</v>
      </c>
      <c r="F328" s="7" t="s">
        <v>1381</v>
      </c>
      <c r="G328" s="8" t="s">
        <v>643</v>
      </c>
      <c r="H328" s="8" t="s">
        <v>725</v>
      </c>
    </row>
    <row r="329" spans="1:8" s="2" customFormat="1" ht="30" customHeight="1" x14ac:dyDescent="0.25">
      <c r="A329" s="6">
        <v>320</v>
      </c>
      <c r="B329" s="6">
        <v>200310746403</v>
      </c>
      <c r="C329" s="6" t="s">
        <v>738</v>
      </c>
      <c r="D329" s="7" t="s">
        <v>221</v>
      </c>
      <c r="E329" s="6" t="s">
        <v>18</v>
      </c>
      <c r="F329" s="7" t="s">
        <v>1382</v>
      </c>
      <c r="G329" s="8" t="s">
        <v>643</v>
      </c>
      <c r="H329" s="8" t="s">
        <v>725</v>
      </c>
    </row>
    <row r="330" spans="1:8" s="2" customFormat="1" ht="30" customHeight="1" x14ac:dyDescent="0.25">
      <c r="A330" s="6">
        <v>321</v>
      </c>
      <c r="B330" s="6">
        <v>200310106522</v>
      </c>
      <c r="C330" s="6" t="s">
        <v>739</v>
      </c>
      <c r="D330" s="7" t="s">
        <v>740</v>
      </c>
      <c r="E330" s="6" t="s">
        <v>18</v>
      </c>
      <c r="F330" s="7" t="s">
        <v>1383</v>
      </c>
      <c r="G330" s="8" t="s">
        <v>643</v>
      </c>
      <c r="H330" s="8" t="s">
        <v>725</v>
      </c>
    </row>
    <row r="331" spans="1:8" s="2" customFormat="1" ht="30" customHeight="1" x14ac:dyDescent="0.25">
      <c r="A331" s="6">
        <v>322</v>
      </c>
      <c r="B331" s="6">
        <v>200310293066</v>
      </c>
      <c r="C331" s="6" t="s">
        <v>741</v>
      </c>
      <c r="D331" s="7" t="s">
        <v>224</v>
      </c>
      <c r="E331" s="6" t="s">
        <v>18</v>
      </c>
      <c r="F331" s="7" t="s">
        <v>1384</v>
      </c>
      <c r="G331" s="8" t="s">
        <v>643</v>
      </c>
      <c r="H331" s="8" t="s">
        <v>725</v>
      </c>
    </row>
    <row r="332" spans="1:8" s="2" customFormat="1" ht="30" customHeight="1" x14ac:dyDescent="0.25">
      <c r="A332" s="6">
        <v>323</v>
      </c>
      <c r="B332" s="6">
        <v>200310290111</v>
      </c>
      <c r="C332" s="6" t="s">
        <v>742</v>
      </c>
      <c r="D332" s="7" t="s">
        <v>228</v>
      </c>
      <c r="E332" s="6" t="s">
        <v>18</v>
      </c>
      <c r="F332" s="7" t="s">
        <v>1385</v>
      </c>
      <c r="G332" s="8" t="s">
        <v>643</v>
      </c>
      <c r="H332" s="8" t="s">
        <v>725</v>
      </c>
    </row>
    <row r="333" spans="1:8" s="2" customFormat="1" ht="30" customHeight="1" x14ac:dyDescent="0.25">
      <c r="A333" s="6">
        <v>324</v>
      </c>
      <c r="B333" s="6">
        <v>200310080261</v>
      </c>
      <c r="C333" s="6" t="s">
        <v>743</v>
      </c>
      <c r="D333" s="7" t="s">
        <v>229</v>
      </c>
      <c r="E333" s="6" t="s">
        <v>18</v>
      </c>
      <c r="F333" s="7" t="s">
        <v>1386</v>
      </c>
      <c r="G333" s="8" t="s">
        <v>643</v>
      </c>
      <c r="H333" s="8" t="s">
        <v>725</v>
      </c>
    </row>
    <row r="334" spans="1:8" s="2" customFormat="1" ht="30" customHeight="1" x14ac:dyDescent="0.25">
      <c r="A334" s="6">
        <v>325</v>
      </c>
      <c r="B334" s="6">
        <v>200320277722</v>
      </c>
      <c r="C334" s="6" t="s">
        <v>744</v>
      </c>
      <c r="D334" s="7" t="s">
        <v>745</v>
      </c>
      <c r="E334" s="6" t="s">
        <v>18</v>
      </c>
      <c r="F334" s="7" t="s">
        <v>1387</v>
      </c>
      <c r="G334" s="8" t="s">
        <v>643</v>
      </c>
      <c r="H334" s="8" t="s">
        <v>725</v>
      </c>
    </row>
    <row r="335" spans="1:8" s="2" customFormat="1" ht="30" customHeight="1" x14ac:dyDescent="0.25">
      <c r="A335" s="6">
        <v>326</v>
      </c>
      <c r="B335" s="6">
        <v>200310369846</v>
      </c>
      <c r="C335" s="6" t="s">
        <v>746</v>
      </c>
      <c r="D335" s="7" t="s">
        <v>237</v>
      </c>
      <c r="E335" s="6" t="s">
        <v>18</v>
      </c>
      <c r="F335" s="7" t="s">
        <v>1388</v>
      </c>
      <c r="G335" s="8" t="s">
        <v>643</v>
      </c>
      <c r="H335" s="8" t="s">
        <v>725</v>
      </c>
    </row>
    <row r="336" spans="1:8" s="2" customFormat="1" ht="30" customHeight="1" x14ac:dyDescent="0.25">
      <c r="A336" s="6">
        <v>327</v>
      </c>
      <c r="B336" s="6">
        <v>200310123468</v>
      </c>
      <c r="C336" s="6" t="s">
        <v>747</v>
      </c>
      <c r="D336" s="7" t="s">
        <v>241</v>
      </c>
      <c r="E336" s="6" t="s">
        <v>18</v>
      </c>
      <c r="F336" s="7" t="s">
        <v>1389</v>
      </c>
      <c r="G336" s="8" t="s">
        <v>643</v>
      </c>
      <c r="H336" s="8" t="s">
        <v>725</v>
      </c>
    </row>
    <row r="337" spans="1:8" s="2" customFormat="1" ht="30" customHeight="1" x14ac:dyDescent="0.25">
      <c r="A337" s="6">
        <v>328</v>
      </c>
      <c r="B337" s="6">
        <v>200310049984</v>
      </c>
      <c r="C337" s="6" t="s">
        <v>748</v>
      </c>
      <c r="D337" s="7" t="s">
        <v>244</v>
      </c>
      <c r="E337" s="6" t="s">
        <v>18</v>
      </c>
      <c r="F337" s="7" t="s">
        <v>1390</v>
      </c>
      <c r="G337" s="8" t="s">
        <v>643</v>
      </c>
      <c r="H337" s="8" t="s">
        <v>725</v>
      </c>
    </row>
    <row r="338" spans="1:8" s="2" customFormat="1" ht="30" customHeight="1" x14ac:dyDescent="0.25">
      <c r="A338" s="6">
        <v>329</v>
      </c>
      <c r="B338" s="6">
        <v>200310515766</v>
      </c>
      <c r="C338" s="6" t="s">
        <v>749</v>
      </c>
      <c r="D338" s="7" t="s">
        <v>245</v>
      </c>
      <c r="E338" s="6" t="s">
        <v>18</v>
      </c>
      <c r="F338" s="7" t="s">
        <v>1391</v>
      </c>
      <c r="G338" s="8" t="s">
        <v>643</v>
      </c>
      <c r="H338" s="8" t="s">
        <v>725</v>
      </c>
    </row>
    <row r="339" spans="1:8" s="2" customFormat="1" ht="30" customHeight="1" x14ac:dyDescent="0.25">
      <c r="A339" s="6">
        <v>330</v>
      </c>
      <c r="B339" s="6">
        <v>200310435240</v>
      </c>
      <c r="C339" s="6" t="s">
        <v>750</v>
      </c>
      <c r="D339" s="7" t="s">
        <v>751</v>
      </c>
      <c r="E339" s="6" t="s">
        <v>18</v>
      </c>
      <c r="F339" s="7" t="s">
        <v>1392</v>
      </c>
      <c r="G339" s="8" t="s">
        <v>643</v>
      </c>
      <c r="H339" s="8" t="s">
        <v>725</v>
      </c>
    </row>
    <row r="340" spans="1:8" s="2" customFormat="1" ht="30" customHeight="1" x14ac:dyDescent="0.25">
      <c r="A340" s="6">
        <v>331</v>
      </c>
      <c r="B340" s="6">
        <v>200310881837</v>
      </c>
      <c r="C340" s="6" t="s">
        <v>752</v>
      </c>
      <c r="D340" s="7" t="s">
        <v>249</v>
      </c>
      <c r="E340" s="6" t="s">
        <v>18</v>
      </c>
      <c r="F340" s="7" t="s">
        <v>1393</v>
      </c>
      <c r="G340" s="8" t="s">
        <v>643</v>
      </c>
      <c r="H340" s="8" t="s">
        <v>725</v>
      </c>
    </row>
    <row r="341" spans="1:8" s="2" customFormat="1" ht="30" customHeight="1" x14ac:dyDescent="0.25">
      <c r="A341" s="6">
        <v>332</v>
      </c>
      <c r="B341" s="6">
        <v>200310456969</v>
      </c>
      <c r="C341" s="6" t="s">
        <v>753</v>
      </c>
      <c r="D341" s="7" t="s">
        <v>754</v>
      </c>
      <c r="E341" s="6" t="s">
        <v>18</v>
      </c>
      <c r="F341" s="7" t="s">
        <v>1394</v>
      </c>
      <c r="G341" s="8" t="s">
        <v>643</v>
      </c>
      <c r="H341" s="8" t="s">
        <v>725</v>
      </c>
    </row>
    <row r="342" spans="1:8" s="2" customFormat="1" ht="30" customHeight="1" x14ac:dyDescent="0.25">
      <c r="A342" s="6">
        <v>333</v>
      </c>
      <c r="B342" s="6">
        <v>200310242779</v>
      </c>
      <c r="C342" s="6" t="s">
        <v>755</v>
      </c>
      <c r="D342" s="7" t="s">
        <v>253</v>
      </c>
      <c r="E342" s="6" t="s">
        <v>18</v>
      </c>
      <c r="F342" s="7" t="s">
        <v>1395</v>
      </c>
      <c r="G342" s="8" t="s">
        <v>643</v>
      </c>
      <c r="H342" s="8" t="s">
        <v>725</v>
      </c>
    </row>
    <row r="343" spans="1:8" s="2" customFormat="1" ht="30" customHeight="1" x14ac:dyDescent="0.25">
      <c r="A343" s="6">
        <v>334</v>
      </c>
      <c r="B343" s="6">
        <v>200310463044</v>
      </c>
      <c r="C343" s="6" t="s">
        <v>756</v>
      </c>
      <c r="D343" s="7" t="s">
        <v>757</v>
      </c>
      <c r="E343" s="6" t="s">
        <v>18</v>
      </c>
      <c r="F343" s="7" t="s">
        <v>1396</v>
      </c>
      <c r="G343" s="8" t="s">
        <v>643</v>
      </c>
      <c r="H343" s="8" t="s">
        <v>725</v>
      </c>
    </row>
    <row r="344" spans="1:8" s="2" customFormat="1" ht="30" customHeight="1" x14ac:dyDescent="0.25">
      <c r="A344" s="6">
        <v>335</v>
      </c>
      <c r="B344" s="6">
        <v>200310047221</v>
      </c>
      <c r="C344" s="6" t="s">
        <v>758</v>
      </c>
      <c r="D344" s="7" t="s">
        <v>257</v>
      </c>
      <c r="E344" s="6" t="s">
        <v>18</v>
      </c>
      <c r="F344" s="7" t="s">
        <v>1397</v>
      </c>
      <c r="G344" s="8" t="s">
        <v>643</v>
      </c>
      <c r="H344" s="8" t="s">
        <v>725</v>
      </c>
    </row>
    <row r="345" spans="1:8" s="2" customFormat="1" ht="30" customHeight="1" x14ac:dyDescent="0.25">
      <c r="A345" s="6">
        <v>336</v>
      </c>
      <c r="B345" s="6">
        <v>200310603946</v>
      </c>
      <c r="C345" s="6" t="s">
        <v>759</v>
      </c>
      <c r="D345" s="7" t="s">
        <v>258</v>
      </c>
      <c r="E345" s="6" t="s">
        <v>18</v>
      </c>
      <c r="F345" s="7" t="s">
        <v>1398</v>
      </c>
      <c r="G345" s="8" t="s">
        <v>643</v>
      </c>
      <c r="H345" s="8" t="s">
        <v>725</v>
      </c>
    </row>
    <row r="346" spans="1:8" s="2" customFormat="1" ht="30" customHeight="1" x14ac:dyDescent="0.25">
      <c r="A346" s="6">
        <v>337</v>
      </c>
      <c r="B346" s="6">
        <v>200310012635</v>
      </c>
      <c r="C346" s="6" t="s">
        <v>760</v>
      </c>
      <c r="D346" s="7" t="s">
        <v>761</v>
      </c>
      <c r="E346" s="6" t="s">
        <v>18</v>
      </c>
      <c r="F346" s="7" t="s">
        <v>1399</v>
      </c>
      <c r="G346" s="8" t="s">
        <v>643</v>
      </c>
      <c r="H346" s="8" t="s">
        <v>725</v>
      </c>
    </row>
    <row r="347" spans="1:8" s="2" customFormat="1" ht="30" customHeight="1" x14ac:dyDescent="0.25">
      <c r="A347" s="6">
        <v>338</v>
      </c>
      <c r="B347" s="6">
        <v>200320219025</v>
      </c>
      <c r="C347" s="6" t="s">
        <v>762</v>
      </c>
      <c r="D347" s="7" t="s">
        <v>264</v>
      </c>
      <c r="E347" s="6" t="s">
        <v>18</v>
      </c>
      <c r="F347" s="7" t="s">
        <v>1400</v>
      </c>
      <c r="G347" s="8" t="s">
        <v>643</v>
      </c>
      <c r="H347" s="8" t="s">
        <v>725</v>
      </c>
    </row>
    <row r="348" spans="1:8" s="2" customFormat="1" ht="30" customHeight="1" x14ac:dyDescent="0.25">
      <c r="A348" s="6">
        <v>339</v>
      </c>
      <c r="B348" s="6">
        <v>200310213410</v>
      </c>
      <c r="C348" s="6" t="s">
        <v>763</v>
      </c>
      <c r="D348" s="7" t="s">
        <v>764</v>
      </c>
      <c r="E348" s="6" t="s">
        <v>18</v>
      </c>
      <c r="F348" s="7" t="s">
        <v>1401</v>
      </c>
      <c r="G348" s="8" t="s">
        <v>643</v>
      </c>
      <c r="H348" s="8" t="s">
        <v>725</v>
      </c>
    </row>
    <row r="349" spans="1:8" s="2" customFormat="1" ht="30" customHeight="1" x14ac:dyDescent="0.25">
      <c r="A349" s="6">
        <v>340</v>
      </c>
      <c r="B349" s="6">
        <v>200310731057</v>
      </c>
      <c r="C349" s="6" t="s">
        <v>765</v>
      </c>
      <c r="D349" s="7" t="s">
        <v>273</v>
      </c>
      <c r="E349" s="6" t="s">
        <v>18</v>
      </c>
      <c r="F349" s="7" t="s">
        <v>1402</v>
      </c>
      <c r="G349" s="8" t="s">
        <v>643</v>
      </c>
      <c r="H349" s="8" t="s">
        <v>725</v>
      </c>
    </row>
    <row r="350" spans="1:8" s="2" customFormat="1" ht="30" customHeight="1" x14ac:dyDescent="0.25">
      <c r="A350" s="6">
        <v>341</v>
      </c>
      <c r="B350" s="6">
        <v>200310285841</v>
      </c>
      <c r="C350" s="6" t="s">
        <v>766</v>
      </c>
      <c r="D350" s="7" t="s">
        <v>274</v>
      </c>
      <c r="E350" s="6" t="s">
        <v>18</v>
      </c>
      <c r="F350" s="7" t="s">
        <v>1403</v>
      </c>
      <c r="G350" s="8" t="s">
        <v>643</v>
      </c>
      <c r="H350" s="8" t="s">
        <v>725</v>
      </c>
    </row>
    <row r="351" spans="1:8" s="2" customFormat="1" ht="30" customHeight="1" x14ac:dyDescent="0.25">
      <c r="A351" s="6">
        <v>342</v>
      </c>
      <c r="B351" s="6">
        <v>200310575633</v>
      </c>
      <c r="C351" s="6" t="s">
        <v>767</v>
      </c>
      <c r="D351" s="7" t="s">
        <v>276</v>
      </c>
      <c r="E351" s="6" t="s">
        <v>18</v>
      </c>
      <c r="F351" s="7" t="s">
        <v>1404</v>
      </c>
      <c r="G351" s="8" t="s">
        <v>643</v>
      </c>
      <c r="H351" s="8" t="s">
        <v>725</v>
      </c>
    </row>
    <row r="352" spans="1:8" s="2" customFormat="1" ht="30" customHeight="1" x14ac:dyDescent="0.25">
      <c r="A352" s="6">
        <v>343</v>
      </c>
      <c r="B352" s="6">
        <v>200310346951</v>
      </c>
      <c r="C352" s="6" t="s">
        <v>768</v>
      </c>
      <c r="D352" s="7" t="s">
        <v>278</v>
      </c>
      <c r="E352" s="6" t="s">
        <v>18</v>
      </c>
      <c r="F352" s="7" t="s">
        <v>1405</v>
      </c>
      <c r="G352" s="8" t="s">
        <v>643</v>
      </c>
      <c r="H352" s="8" t="s">
        <v>725</v>
      </c>
    </row>
    <row r="353" spans="1:8" s="2" customFormat="1" ht="30" customHeight="1" x14ac:dyDescent="0.25">
      <c r="A353" s="6">
        <v>344</v>
      </c>
      <c r="B353" s="6">
        <v>200310081522</v>
      </c>
      <c r="C353" s="6" t="s">
        <v>769</v>
      </c>
      <c r="D353" s="7" t="s">
        <v>770</v>
      </c>
      <c r="E353" s="6" t="s">
        <v>18</v>
      </c>
      <c r="F353" s="7" t="s">
        <v>1406</v>
      </c>
      <c r="G353" s="8" t="s">
        <v>643</v>
      </c>
      <c r="H353" s="8" t="s">
        <v>725</v>
      </c>
    </row>
    <row r="354" spans="1:8" s="2" customFormat="1" ht="30" customHeight="1" x14ac:dyDescent="0.25">
      <c r="A354" s="6">
        <v>345</v>
      </c>
      <c r="B354" s="6">
        <v>200310464181</v>
      </c>
      <c r="C354" s="6" t="s">
        <v>771</v>
      </c>
      <c r="D354" s="7" t="s">
        <v>287</v>
      </c>
      <c r="E354" s="6" t="s">
        <v>18</v>
      </c>
      <c r="F354" s="7" t="s">
        <v>1407</v>
      </c>
      <c r="G354" s="8" t="s">
        <v>643</v>
      </c>
      <c r="H354" s="8" t="s">
        <v>725</v>
      </c>
    </row>
    <row r="355" spans="1:8" s="2" customFormat="1" ht="30" customHeight="1" x14ac:dyDescent="0.25">
      <c r="A355" s="6">
        <v>346</v>
      </c>
      <c r="B355" s="6">
        <v>200310178605</v>
      </c>
      <c r="C355" s="6" t="s">
        <v>772</v>
      </c>
      <c r="D355" s="7" t="s">
        <v>773</v>
      </c>
      <c r="E355" s="6" t="s">
        <v>18</v>
      </c>
      <c r="F355" s="7" t="s">
        <v>1408</v>
      </c>
      <c r="G355" s="8" t="s">
        <v>643</v>
      </c>
      <c r="H355" s="8" t="s">
        <v>725</v>
      </c>
    </row>
    <row r="356" spans="1:8" s="2" customFormat="1" ht="30" customHeight="1" x14ac:dyDescent="0.25">
      <c r="A356" s="6">
        <v>347</v>
      </c>
      <c r="B356" s="6">
        <v>200310605776</v>
      </c>
      <c r="C356" s="6" t="s">
        <v>774</v>
      </c>
      <c r="D356" s="7" t="s">
        <v>775</v>
      </c>
      <c r="E356" s="6" t="s">
        <v>18</v>
      </c>
      <c r="F356" s="7" t="s">
        <v>1409</v>
      </c>
      <c r="G356" s="8" t="s">
        <v>643</v>
      </c>
      <c r="H356" s="8" t="s">
        <v>725</v>
      </c>
    </row>
    <row r="357" spans="1:8" s="2" customFormat="1" ht="30" customHeight="1" x14ac:dyDescent="0.25">
      <c r="A357" s="6">
        <v>348</v>
      </c>
      <c r="B357" s="6">
        <v>200310023260</v>
      </c>
      <c r="C357" s="6" t="s">
        <v>776</v>
      </c>
      <c r="D357" s="7" t="s">
        <v>298</v>
      </c>
      <c r="E357" s="6" t="s">
        <v>18</v>
      </c>
      <c r="F357" s="7" t="s">
        <v>1410</v>
      </c>
      <c r="G357" s="8" t="s">
        <v>643</v>
      </c>
      <c r="H357" s="8" t="s">
        <v>725</v>
      </c>
    </row>
    <row r="358" spans="1:8" s="2" customFormat="1" ht="30" customHeight="1" x14ac:dyDescent="0.25">
      <c r="A358" s="6">
        <v>349</v>
      </c>
      <c r="B358" s="6">
        <v>200310231425</v>
      </c>
      <c r="C358" s="6" t="s">
        <v>777</v>
      </c>
      <c r="D358" s="7" t="s">
        <v>299</v>
      </c>
      <c r="E358" s="6" t="s">
        <v>18</v>
      </c>
      <c r="F358" s="7" t="s">
        <v>1411</v>
      </c>
      <c r="G358" s="8" t="s">
        <v>643</v>
      </c>
      <c r="H358" s="8" t="s">
        <v>725</v>
      </c>
    </row>
    <row r="359" spans="1:8" s="2" customFormat="1" ht="30" customHeight="1" x14ac:dyDescent="0.25">
      <c r="A359" s="6">
        <v>350</v>
      </c>
      <c r="B359" s="6">
        <v>200310213010</v>
      </c>
      <c r="C359" s="6" t="s">
        <v>778</v>
      </c>
      <c r="D359" s="7" t="s">
        <v>300</v>
      </c>
      <c r="E359" s="6" t="s">
        <v>18</v>
      </c>
      <c r="F359" s="7" t="s">
        <v>1412</v>
      </c>
      <c r="G359" s="8" t="s">
        <v>643</v>
      </c>
      <c r="H359" s="8" t="s">
        <v>725</v>
      </c>
    </row>
    <row r="360" spans="1:8" s="2" customFormat="1" ht="30" customHeight="1" x14ac:dyDescent="0.25">
      <c r="A360" s="6">
        <v>351</v>
      </c>
      <c r="B360" s="6">
        <v>200310014341</v>
      </c>
      <c r="C360" s="6" t="s">
        <v>779</v>
      </c>
      <c r="D360" s="7" t="s">
        <v>302</v>
      </c>
      <c r="E360" s="6" t="s">
        <v>18</v>
      </c>
      <c r="F360" s="7" t="s">
        <v>1413</v>
      </c>
      <c r="G360" s="8" t="s">
        <v>643</v>
      </c>
      <c r="H360" s="8" t="s">
        <v>725</v>
      </c>
    </row>
    <row r="361" spans="1:8" s="2" customFormat="1" ht="30" customHeight="1" x14ac:dyDescent="0.25">
      <c r="A361" s="6">
        <v>352</v>
      </c>
      <c r="B361" s="6">
        <v>200310365948</v>
      </c>
      <c r="C361" s="6" t="s">
        <v>780</v>
      </c>
      <c r="D361" s="7" t="s">
        <v>303</v>
      </c>
      <c r="E361" s="6" t="s">
        <v>18</v>
      </c>
      <c r="F361" s="7" t="s">
        <v>1414</v>
      </c>
      <c r="G361" s="8" t="s">
        <v>643</v>
      </c>
      <c r="H361" s="8" t="s">
        <v>725</v>
      </c>
    </row>
    <row r="362" spans="1:8" s="2" customFormat="1" ht="30" customHeight="1" x14ac:dyDescent="0.25">
      <c r="A362" s="6">
        <v>353</v>
      </c>
      <c r="B362" s="6">
        <v>200310865542</v>
      </c>
      <c r="C362" s="6" t="s">
        <v>781</v>
      </c>
      <c r="D362" s="7" t="s">
        <v>782</v>
      </c>
      <c r="E362" s="6" t="s">
        <v>18</v>
      </c>
      <c r="F362" s="7" t="s">
        <v>1415</v>
      </c>
      <c r="G362" s="8" t="s">
        <v>643</v>
      </c>
      <c r="H362" s="8" t="s">
        <v>725</v>
      </c>
    </row>
    <row r="363" spans="1:8" s="2" customFormat="1" ht="30" customHeight="1" x14ac:dyDescent="0.25">
      <c r="A363" s="6">
        <v>354</v>
      </c>
      <c r="B363" s="6">
        <v>200310432627</v>
      </c>
      <c r="C363" s="6" t="s">
        <v>783</v>
      </c>
      <c r="D363" s="7" t="s">
        <v>314</v>
      </c>
      <c r="E363" s="6" t="s">
        <v>18</v>
      </c>
      <c r="F363" s="7" t="s">
        <v>1416</v>
      </c>
      <c r="G363" s="8" t="s">
        <v>643</v>
      </c>
      <c r="H363" s="8" t="s">
        <v>725</v>
      </c>
    </row>
    <row r="364" spans="1:8" s="2" customFormat="1" ht="30" customHeight="1" x14ac:dyDescent="0.25">
      <c r="A364" s="6">
        <v>355</v>
      </c>
      <c r="B364" s="6">
        <v>200310123230</v>
      </c>
      <c r="C364" s="6" t="s">
        <v>784</v>
      </c>
      <c r="D364" s="7" t="s">
        <v>315</v>
      </c>
      <c r="E364" s="6" t="s">
        <v>18</v>
      </c>
      <c r="F364" s="7" t="s">
        <v>1417</v>
      </c>
      <c r="G364" s="8" t="s">
        <v>643</v>
      </c>
      <c r="H364" s="8" t="s">
        <v>725</v>
      </c>
    </row>
    <row r="365" spans="1:8" s="2" customFormat="1" ht="30" customHeight="1" x14ac:dyDescent="0.25">
      <c r="A365" s="6">
        <v>356</v>
      </c>
      <c r="B365" s="6">
        <v>200310084881</v>
      </c>
      <c r="C365" s="6" t="s">
        <v>785</v>
      </c>
      <c r="D365" s="7" t="s">
        <v>319</v>
      </c>
      <c r="E365" s="6" t="s">
        <v>18</v>
      </c>
      <c r="F365" s="7" t="s">
        <v>1418</v>
      </c>
      <c r="G365" s="8" t="s">
        <v>643</v>
      </c>
      <c r="H365" s="8" t="s">
        <v>725</v>
      </c>
    </row>
    <row r="366" spans="1:8" s="2" customFormat="1" ht="30" customHeight="1" x14ac:dyDescent="0.25">
      <c r="A366" s="6">
        <v>357</v>
      </c>
      <c r="B366" s="6">
        <v>200320205945</v>
      </c>
      <c r="C366" s="6" t="s">
        <v>786</v>
      </c>
      <c r="D366" s="7" t="s">
        <v>787</v>
      </c>
      <c r="E366" s="6" t="s">
        <v>18</v>
      </c>
      <c r="F366" s="7" t="s">
        <v>1419</v>
      </c>
      <c r="G366" s="8" t="s">
        <v>643</v>
      </c>
      <c r="H366" s="8" t="s">
        <v>725</v>
      </c>
    </row>
    <row r="367" spans="1:8" s="2" customFormat="1" ht="30" customHeight="1" x14ac:dyDescent="0.25">
      <c r="A367" s="6">
        <v>358</v>
      </c>
      <c r="B367" s="6">
        <v>200310723403</v>
      </c>
      <c r="C367" s="6" t="s">
        <v>788</v>
      </c>
      <c r="D367" s="7" t="s">
        <v>321</v>
      </c>
      <c r="E367" s="6" t="s">
        <v>18</v>
      </c>
      <c r="F367" s="7" t="s">
        <v>1420</v>
      </c>
      <c r="G367" s="8" t="s">
        <v>643</v>
      </c>
      <c r="H367" s="8" t="s">
        <v>725</v>
      </c>
    </row>
    <row r="368" spans="1:8" s="2" customFormat="1" ht="30" customHeight="1" x14ac:dyDescent="0.25">
      <c r="A368" s="6">
        <v>359</v>
      </c>
      <c r="B368" s="6">
        <v>200310596558</v>
      </c>
      <c r="C368" s="6" t="s">
        <v>789</v>
      </c>
      <c r="D368" s="7" t="s">
        <v>323</v>
      </c>
      <c r="E368" s="6" t="s">
        <v>18</v>
      </c>
      <c r="F368" s="7" t="s">
        <v>1421</v>
      </c>
      <c r="G368" s="8" t="s">
        <v>643</v>
      </c>
      <c r="H368" s="8" t="s">
        <v>725</v>
      </c>
    </row>
    <row r="369" spans="1:8" s="2" customFormat="1" ht="30" customHeight="1" x14ac:dyDescent="0.25">
      <c r="A369" s="6">
        <v>360</v>
      </c>
      <c r="B369" s="6">
        <v>200310534097</v>
      </c>
      <c r="C369" s="6" t="s">
        <v>790</v>
      </c>
      <c r="D369" s="7" t="s">
        <v>791</v>
      </c>
      <c r="E369" s="6" t="s">
        <v>18</v>
      </c>
      <c r="F369" s="7" t="s">
        <v>1422</v>
      </c>
      <c r="G369" s="8" t="s">
        <v>643</v>
      </c>
      <c r="H369" s="8" t="s">
        <v>725</v>
      </c>
    </row>
    <row r="370" spans="1:8" s="2" customFormat="1" ht="30" customHeight="1" x14ac:dyDescent="0.25">
      <c r="A370" s="6">
        <v>361</v>
      </c>
      <c r="B370" s="6">
        <v>200310360483</v>
      </c>
      <c r="C370" s="6" t="s">
        <v>792</v>
      </c>
      <c r="D370" s="7" t="s">
        <v>793</v>
      </c>
      <c r="E370" s="6" t="s">
        <v>18</v>
      </c>
      <c r="F370" s="7" t="s">
        <v>1423</v>
      </c>
      <c r="G370" s="8" t="s">
        <v>643</v>
      </c>
      <c r="H370" s="8" t="s">
        <v>725</v>
      </c>
    </row>
    <row r="371" spans="1:8" s="2" customFormat="1" ht="30" customHeight="1" x14ac:dyDescent="0.25">
      <c r="A371" s="6">
        <v>362</v>
      </c>
      <c r="B371" s="6">
        <v>200310028620</v>
      </c>
      <c r="C371" s="6" t="s">
        <v>794</v>
      </c>
      <c r="D371" s="7" t="s">
        <v>327</v>
      </c>
      <c r="E371" s="6" t="s">
        <v>18</v>
      </c>
      <c r="F371" s="7" t="s">
        <v>1424</v>
      </c>
      <c r="G371" s="8" t="s">
        <v>643</v>
      </c>
      <c r="H371" s="8" t="s">
        <v>725</v>
      </c>
    </row>
    <row r="372" spans="1:8" s="2" customFormat="1" ht="30" customHeight="1" x14ac:dyDescent="0.25">
      <c r="A372" s="6">
        <v>363</v>
      </c>
      <c r="B372" s="6">
        <v>200310199769</v>
      </c>
      <c r="C372" s="6" t="s">
        <v>795</v>
      </c>
      <c r="D372" s="7" t="s">
        <v>796</v>
      </c>
      <c r="E372" s="6" t="s">
        <v>18</v>
      </c>
      <c r="F372" s="7" t="s">
        <v>1425</v>
      </c>
      <c r="G372" s="8" t="s">
        <v>643</v>
      </c>
      <c r="H372" s="8" t="s">
        <v>725</v>
      </c>
    </row>
    <row r="373" spans="1:8" s="2" customFormat="1" ht="30" customHeight="1" x14ac:dyDescent="0.25">
      <c r="A373" s="6">
        <v>364</v>
      </c>
      <c r="B373" s="6">
        <v>200310069019</v>
      </c>
      <c r="C373" s="6" t="s">
        <v>797</v>
      </c>
      <c r="D373" s="7" t="s">
        <v>798</v>
      </c>
      <c r="E373" s="6" t="s">
        <v>18</v>
      </c>
      <c r="F373" s="7" t="s">
        <v>1426</v>
      </c>
      <c r="G373" s="8" t="s">
        <v>643</v>
      </c>
      <c r="H373" s="8" t="s">
        <v>725</v>
      </c>
    </row>
    <row r="374" spans="1:8" s="2" customFormat="1" ht="30" customHeight="1" x14ac:dyDescent="0.25">
      <c r="A374" s="6">
        <v>365</v>
      </c>
      <c r="B374" s="6">
        <v>200310157114</v>
      </c>
      <c r="C374" s="6" t="s">
        <v>799</v>
      </c>
      <c r="D374" s="7" t="s">
        <v>333</v>
      </c>
      <c r="E374" s="6" t="s">
        <v>18</v>
      </c>
      <c r="F374" s="7" t="s">
        <v>1427</v>
      </c>
      <c r="G374" s="8" t="s">
        <v>643</v>
      </c>
      <c r="H374" s="8" t="s">
        <v>725</v>
      </c>
    </row>
    <row r="375" spans="1:8" s="2" customFormat="1" ht="30" customHeight="1" x14ac:dyDescent="0.25">
      <c r="A375" s="6">
        <v>366</v>
      </c>
      <c r="B375" s="6">
        <v>200310146987</v>
      </c>
      <c r="C375" s="6" t="s">
        <v>800</v>
      </c>
      <c r="D375" s="7" t="s">
        <v>334</v>
      </c>
      <c r="E375" s="6" t="s">
        <v>18</v>
      </c>
      <c r="F375" s="7" t="s">
        <v>1428</v>
      </c>
      <c r="G375" s="8" t="s">
        <v>643</v>
      </c>
      <c r="H375" s="8" t="s">
        <v>725</v>
      </c>
    </row>
    <row r="376" spans="1:8" s="2" customFormat="1" ht="30" customHeight="1" x14ac:dyDescent="0.25">
      <c r="A376" s="6">
        <v>367</v>
      </c>
      <c r="B376" s="6">
        <v>200310580622</v>
      </c>
      <c r="C376" s="6" t="s">
        <v>801</v>
      </c>
      <c r="D376" s="7" t="s">
        <v>802</v>
      </c>
      <c r="E376" s="6" t="s">
        <v>18</v>
      </c>
      <c r="F376" s="7" t="s">
        <v>1429</v>
      </c>
      <c r="G376" s="8" t="s">
        <v>643</v>
      </c>
      <c r="H376" s="8" t="s">
        <v>725</v>
      </c>
    </row>
    <row r="377" spans="1:8" s="2" customFormat="1" ht="30" customHeight="1" x14ac:dyDescent="0.25">
      <c r="A377" s="6">
        <v>368</v>
      </c>
      <c r="B377" s="6">
        <v>200310445928</v>
      </c>
      <c r="C377" s="6" t="s">
        <v>803</v>
      </c>
      <c r="D377" s="7" t="s">
        <v>340</v>
      </c>
      <c r="E377" s="6" t="s">
        <v>18</v>
      </c>
      <c r="F377" s="7" t="s">
        <v>1430</v>
      </c>
      <c r="G377" s="8" t="s">
        <v>643</v>
      </c>
      <c r="H377" s="8" t="s">
        <v>725</v>
      </c>
    </row>
    <row r="378" spans="1:8" s="2" customFormat="1" ht="30" customHeight="1" x14ac:dyDescent="0.25">
      <c r="A378" s="6">
        <v>369</v>
      </c>
      <c r="B378" s="6">
        <v>200310147083</v>
      </c>
      <c r="C378" s="6" t="s">
        <v>804</v>
      </c>
      <c r="D378" s="7" t="s">
        <v>805</v>
      </c>
      <c r="E378" s="6" t="s">
        <v>18</v>
      </c>
      <c r="F378" s="7" t="s">
        <v>1431</v>
      </c>
      <c r="G378" s="8" t="s">
        <v>643</v>
      </c>
      <c r="H378" s="8" t="s">
        <v>725</v>
      </c>
    </row>
    <row r="379" spans="1:8" s="2" customFormat="1" ht="30" customHeight="1" x14ac:dyDescent="0.25">
      <c r="A379" s="6">
        <v>370</v>
      </c>
      <c r="B379" s="6">
        <v>200310661189</v>
      </c>
      <c r="C379" s="6" t="s">
        <v>806</v>
      </c>
      <c r="D379" s="7" t="s">
        <v>12</v>
      </c>
      <c r="E379" s="6" t="s">
        <v>13</v>
      </c>
      <c r="F379" s="7" t="s">
        <v>1432</v>
      </c>
      <c r="G379" s="8" t="s">
        <v>643</v>
      </c>
      <c r="H379" s="8" t="s">
        <v>807</v>
      </c>
    </row>
    <row r="380" spans="1:8" s="2" customFormat="1" ht="30" customHeight="1" x14ac:dyDescent="0.25">
      <c r="A380" s="6">
        <v>371</v>
      </c>
      <c r="B380" s="6">
        <v>200320094397</v>
      </c>
      <c r="C380" s="6" t="s">
        <v>808</v>
      </c>
      <c r="D380" s="7" t="s">
        <v>23</v>
      </c>
      <c r="E380" s="6" t="s">
        <v>13</v>
      </c>
      <c r="F380" s="7" t="s">
        <v>1433</v>
      </c>
      <c r="G380" s="8" t="s">
        <v>643</v>
      </c>
      <c r="H380" s="8" t="s">
        <v>807</v>
      </c>
    </row>
    <row r="381" spans="1:8" s="2" customFormat="1" ht="30" customHeight="1" x14ac:dyDescent="0.25">
      <c r="A381" s="6">
        <v>372</v>
      </c>
      <c r="B381" s="6">
        <v>200310386444</v>
      </c>
      <c r="C381" s="6" t="s">
        <v>809</v>
      </c>
      <c r="D381" s="7" t="s">
        <v>28</v>
      </c>
      <c r="E381" s="6" t="s">
        <v>13</v>
      </c>
      <c r="F381" s="7" t="s">
        <v>1434</v>
      </c>
      <c r="G381" s="8" t="s">
        <v>643</v>
      </c>
      <c r="H381" s="8" t="s">
        <v>807</v>
      </c>
    </row>
    <row r="382" spans="1:8" s="2" customFormat="1" ht="30" customHeight="1" x14ac:dyDescent="0.25">
      <c r="A382" s="6">
        <v>373</v>
      </c>
      <c r="B382" s="6">
        <v>200310025314</v>
      </c>
      <c r="C382" s="6" t="s">
        <v>810</v>
      </c>
      <c r="D382" s="7" t="s">
        <v>38</v>
      </c>
      <c r="E382" s="6" t="s">
        <v>13</v>
      </c>
      <c r="F382" s="7" t="s">
        <v>1435</v>
      </c>
      <c r="G382" s="8" t="s">
        <v>643</v>
      </c>
      <c r="H382" s="8" t="s">
        <v>807</v>
      </c>
    </row>
    <row r="383" spans="1:8" s="2" customFormat="1" ht="30" customHeight="1" x14ac:dyDescent="0.25">
      <c r="A383" s="6">
        <v>374</v>
      </c>
      <c r="B383" s="6">
        <v>200310219334</v>
      </c>
      <c r="C383" s="6" t="s">
        <v>811</v>
      </c>
      <c r="D383" s="7" t="s">
        <v>43</v>
      </c>
      <c r="E383" s="6" t="s">
        <v>13</v>
      </c>
      <c r="F383" s="7" t="s">
        <v>1436</v>
      </c>
      <c r="G383" s="8" t="s">
        <v>643</v>
      </c>
      <c r="H383" s="8" t="s">
        <v>807</v>
      </c>
    </row>
    <row r="384" spans="1:8" s="2" customFormat="1" ht="30" customHeight="1" x14ac:dyDescent="0.25">
      <c r="A384" s="6">
        <v>375</v>
      </c>
      <c r="B384" s="6">
        <v>200310089452</v>
      </c>
      <c r="C384" s="6" t="s">
        <v>812</v>
      </c>
      <c r="D384" s="7" t="s">
        <v>46</v>
      </c>
      <c r="E384" s="6" t="s">
        <v>13</v>
      </c>
      <c r="F384" s="7" t="s">
        <v>1437</v>
      </c>
      <c r="G384" s="8" t="s">
        <v>643</v>
      </c>
      <c r="H384" s="8" t="s">
        <v>807</v>
      </c>
    </row>
    <row r="385" spans="1:8" s="2" customFormat="1" ht="30" customHeight="1" x14ac:dyDescent="0.25">
      <c r="A385" s="6">
        <v>376</v>
      </c>
      <c r="B385" s="6">
        <v>200310067813</v>
      </c>
      <c r="C385" s="6" t="s">
        <v>813</v>
      </c>
      <c r="D385" s="7" t="s">
        <v>51</v>
      </c>
      <c r="E385" s="6" t="s">
        <v>13</v>
      </c>
      <c r="F385" s="7" t="s">
        <v>1438</v>
      </c>
      <c r="G385" s="8" t="s">
        <v>643</v>
      </c>
      <c r="H385" s="8" t="s">
        <v>807</v>
      </c>
    </row>
    <row r="386" spans="1:8" s="2" customFormat="1" ht="30" customHeight="1" x14ac:dyDescent="0.25">
      <c r="A386" s="6">
        <v>377</v>
      </c>
      <c r="B386" s="6">
        <v>200310009630</v>
      </c>
      <c r="C386" s="6" t="s">
        <v>814</v>
      </c>
      <c r="D386" s="7" t="s">
        <v>52</v>
      </c>
      <c r="E386" s="6" t="s">
        <v>13</v>
      </c>
      <c r="F386" s="7" t="s">
        <v>1439</v>
      </c>
      <c r="G386" s="8" t="s">
        <v>643</v>
      </c>
      <c r="H386" s="8" t="s">
        <v>807</v>
      </c>
    </row>
    <row r="387" spans="1:8" s="2" customFormat="1" ht="30" customHeight="1" x14ac:dyDescent="0.25">
      <c r="A387" s="6">
        <v>378</v>
      </c>
      <c r="B387" s="6">
        <v>200310390591</v>
      </c>
      <c r="C387" s="6" t="s">
        <v>815</v>
      </c>
      <c r="D387" s="7" t="s">
        <v>55</v>
      </c>
      <c r="E387" s="6" t="s">
        <v>13</v>
      </c>
      <c r="F387" s="7" t="s">
        <v>1440</v>
      </c>
      <c r="G387" s="8" t="s">
        <v>643</v>
      </c>
      <c r="H387" s="8" t="s">
        <v>807</v>
      </c>
    </row>
    <row r="388" spans="1:8" s="2" customFormat="1" ht="30" customHeight="1" x14ac:dyDescent="0.25">
      <c r="A388" s="6">
        <v>379</v>
      </c>
      <c r="B388" s="6">
        <v>200310030733</v>
      </c>
      <c r="C388" s="6" t="s">
        <v>816</v>
      </c>
      <c r="D388" s="7" t="s">
        <v>817</v>
      </c>
      <c r="E388" s="6" t="s">
        <v>13</v>
      </c>
      <c r="F388" s="7" t="s">
        <v>1441</v>
      </c>
      <c r="G388" s="8" t="s">
        <v>643</v>
      </c>
      <c r="H388" s="8" t="s">
        <v>807</v>
      </c>
    </row>
    <row r="389" spans="1:8" s="2" customFormat="1" ht="30" customHeight="1" x14ac:dyDescent="0.25">
      <c r="A389" s="6">
        <v>380</v>
      </c>
      <c r="B389" s="6">
        <v>200310366791</v>
      </c>
      <c r="C389" s="6" t="s">
        <v>818</v>
      </c>
      <c r="D389" s="7" t="s">
        <v>819</v>
      </c>
      <c r="E389" s="6" t="s">
        <v>13</v>
      </c>
      <c r="F389" s="7" t="s">
        <v>1442</v>
      </c>
      <c r="G389" s="8" t="s">
        <v>643</v>
      </c>
      <c r="H389" s="8" t="s">
        <v>807</v>
      </c>
    </row>
    <row r="390" spans="1:8" s="2" customFormat="1" ht="30" customHeight="1" x14ac:dyDescent="0.25">
      <c r="A390" s="6">
        <v>381</v>
      </c>
      <c r="B390" s="6">
        <v>200310263830</v>
      </c>
      <c r="C390" s="6" t="s">
        <v>820</v>
      </c>
      <c r="D390" s="7" t="s">
        <v>68</v>
      </c>
      <c r="E390" s="6" t="s">
        <v>13</v>
      </c>
      <c r="F390" s="7" t="s">
        <v>1443</v>
      </c>
      <c r="G390" s="8" t="s">
        <v>643</v>
      </c>
      <c r="H390" s="8" t="s">
        <v>807</v>
      </c>
    </row>
    <row r="391" spans="1:8" s="2" customFormat="1" ht="30" customHeight="1" x14ac:dyDescent="0.25">
      <c r="A391" s="6">
        <v>382</v>
      </c>
      <c r="B391" s="6">
        <v>200310096912</v>
      </c>
      <c r="C391" s="6" t="s">
        <v>821</v>
      </c>
      <c r="D391" s="7" t="s">
        <v>822</v>
      </c>
      <c r="E391" s="6" t="s">
        <v>13</v>
      </c>
      <c r="F391" s="7" t="s">
        <v>1444</v>
      </c>
      <c r="G391" s="8" t="s">
        <v>643</v>
      </c>
      <c r="H391" s="8" t="s">
        <v>807</v>
      </c>
    </row>
    <row r="392" spans="1:8" s="2" customFormat="1" ht="30" customHeight="1" x14ac:dyDescent="0.25">
      <c r="A392" s="6">
        <v>383</v>
      </c>
      <c r="B392" s="6">
        <v>200310030793</v>
      </c>
      <c r="C392" s="6" t="s">
        <v>823</v>
      </c>
      <c r="D392" s="7" t="s">
        <v>78</v>
      </c>
      <c r="E392" s="6" t="s">
        <v>13</v>
      </c>
      <c r="F392" s="7" t="s">
        <v>1445</v>
      </c>
      <c r="G392" s="8" t="s">
        <v>643</v>
      </c>
      <c r="H392" s="8" t="s">
        <v>807</v>
      </c>
    </row>
    <row r="393" spans="1:8" s="2" customFormat="1" ht="30" customHeight="1" x14ac:dyDescent="0.25">
      <c r="A393" s="6">
        <v>384</v>
      </c>
      <c r="B393" s="6">
        <v>200310453234</v>
      </c>
      <c r="C393" s="6" t="s">
        <v>824</v>
      </c>
      <c r="D393" s="7" t="s">
        <v>825</v>
      </c>
      <c r="E393" s="6" t="s">
        <v>13</v>
      </c>
      <c r="F393" s="7" t="s">
        <v>1446</v>
      </c>
      <c r="G393" s="8" t="s">
        <v>643</v>
      </c>
      <c r="H393" s="8" t="s">
        <v>807</v>
      </c>
    </row>
    <row r="394" spans="1:8" s="2" customFormat="1" ht="30" customHeight="1" x14ac:dyDescent="0.25">
      <c r="A394" s="6">
        <v>385</v>
      </c>
      <c r="B394" s="6">
        <v>200310334623</v>
      </c>
      <c r="C394" s="6" t="s">
        <v>826</v>
      </c>
      <c r="D394" s="7" t="s">
        <v>827</v>
      </c>
      <c r="E394" s="6" t="s">
        <v>13</v>
      </c>
      <c r="F394" s="7" t="s">
        <v>1447</v>
      </c>
      <c r="G394" s="8" t="s">
        <v>643</v>
      </c>
      <c r="H394" s="8" t="s">
        <v>807</v>
      </c>
    </row>
    <row r="395" spans="1:8" s="2" customFormat="1" ht="30" customHeight="1" x14ac:dyDescent="0.25">
      <c r="A395" s="6">
        <v>386</v>
      </c>
      <c r="B395" s="6">
        <v>200310523627</v>
      </c>
      <c r="C395" s="6" t="s">
        <v>828</v>
      </c>
      <c r="D395" s="7" t="s">
        <v>92</v>
      </c>
      <c r="E395" s="6" t="s">
        <v>13</v>
      </c>
      <c r="F395" s="7" t="s">
        <v>1448</v>
      </c>
      <c r="G395" s="8" t="s">
        <v>643</v>
      </c>
      <c r="H395" s="8" t="s">
        <v>807</v>
      </c>
    </row>
    <row r="396" spans="1:8" s="2" customFormat="1" ht="30" customHeight="1" x14ac:dyDescent="0.25">
      <c r="A396" s="6">
        <v>387</v>
      </c>
      <c r="B396" s="6">
        <v>200310292689</v>
      </c>
      <c r="C396" s="6" t="s">
        <v>829</v>
      </c>
      <c r="D396" s="7" t="s">
        <v>830</v>
      </c>
      <c r="E396" s="6" t="s">
        <v>13</v>
      </c>
      <c r="F396" s="7" t="s">
        <v>1449</v>
      </c>
      <c r="G396" s="8" t="s">
        <v>643</v>
      </c>
      <c r="H396" s="8" t="s">
        <v>807</v>
      </c>
    </row>
    <row r="397" spans="1:8" s="2" customFormat="1" ht="30" customHeight="1" x14ac:dyDescent="0.25">
      <c r="A397" s="6">
        <v>388</v>
      </c>
      <c r="B397" s="6">
        <v>200310379171</v>
      </c>
      <c r="C397" s="6" t="s">
        <v>831</v>
      </c>
      <c r="D397" s="7" t="s">
        <v>832</v>
      </c>
      <c r="E397" s="6" t="s">
        <v>13</v>
      </c>
      <c r="F397" s="7" t="s">
        <v>1450</v>
      </c>
      <c r="G397" s="8" t="s">
        <v>643</v>
      </c>
      <c r="H397" s="8" t="s">
        <v>807</v>
      </c>
    </row>
    <row r="398" spans="1:8" s="2" customFormat="1" ht="30" customHeight="1" x14ac:dyDescent="0.25">
      <c r="A398" s="6">
        <v>389</v>
      </c>
      <c r="B398" s="6">
        <v>200310641609</v>
      </c>
      <c r="C398" s="6" t="s">
        <v>833</v>
      </c>
      <c r="D398" s="7" t="s">
        <v>110</v>
      </c>
      <c r="E398" s="6" t="s">
        <v>13</v>
      </c>
      <c r="F398" s="7" t="s">
        <v>1451</v>
      </c>
      <c r="G398" s="8" t="s">
        <v>643</v>
      </c>
      <c r="H398" s="8" t="s">
        <v>807</v>
      </c>
    </row>
    <row r="399" spans="1:8" s="2" customFormat="1" ht="30" customHeight="1" x14ac:dyDescent="0.25">
      <c r="A399" s="6">
        <v>390</v>
      </c>
      <c r="B399" s="6">
        <v>200310301019</v>
      </c>
      <c r="C399" s="6" t="s">
        <v>834</v>
      </c>
      <c r="D399" s="7" t="s">
        <v>835</v>
      </c>
      <c r="E399" s="6" t="s">
        <v>13</v>
      </c>
      <c r="F399" s="7" t="s">
        <v>1452</v>
      </c>
      <c r="G399" s="8" t="s">
        <v>643</v>
      </c>
      <c r="H399" s="8" t="s">
        <v>807</v>
      </c>
    </row>
    <row r="400" spans="1:8" s="2" customFormat="1" ht="30" customHeight="1" x14ac:dyDescent="0.25">
      <c r="A400" s="6">
        <v>391</v>
      </c>
      <c r="B400" s="6">
        <v>200310673348</v>
      </c>
      <c r="C400" s="6" t="s">
        <v>836</v>
      </c>
      <c r="D400" s="7" t="s">
        <v>837</v>
      </c>
      <c r="E400" s="6" t="s">
        <v>13</v>
      </c>
      <c r="F400" s="7" t="s">
        <v>1453</v>
      </c>
      <c r="G400" s="8" t="s">
        <v>643</v>
      </c>
      <c r="H400" s="8" t="s">
        <v>807</v>
      </c>
    </row>
    <row r="401" spans="1:8" s="2" customFormat="1" ht="30" customHeight="1" x14ac:dyDescent="0.25">
      <c r="A401" s="6">
        <v>392</v>
      </c>
      <c r="B401" s="6">
        <v>200310680700</v>
      </c>
      <c r="C401" s="6" t="s">
        <v>838</v>
      </c>
      <c r="D401" s="7" t="s">
        <v>839</v>
      </c>
      <c r="E401" s="6" t="s">
        <v>13</v>
      </c>
      <c r="F401" s="7" t="s">
        <v>1454</v>
      </c>
      <c r="G401" s="8" t="s">
        <v>643</v>
      </c>
      <c r="H401" s="8" t="s">
        <v>807</v>
      </c>
    </row>
    <row r="402" spans="1:8" s="2" customFormat="1" ht="30" customHeight="1" x14ac:dyDescent="0.25">
      <c r="A402" s="6">
        <v>393</v>
      </c>
      <c r="B402" s="6">
        <v>200310126897</v>
      </c>
      <c r="C402" s="6" t="s">
        <v>840</v>
      </c>
      <c r="D402" s="7" t="s">
        <v>841</v>
      </c>
      <c r="E402" s="6" t="s">
        <v>13</v>
      </c>
      <c r="F402" s="7" t="s">
        <v>1455</v>
      </c>
      <c r="G402" s="8" t="s">
        <v>643</v>
      </c>
      <c r="H402" s="8" t="s">
        <v>807</v>
      </c>
    </row>
    <row r="403" spans="1:8" s="2" customFormat="1" ht="30" customHeight="1" x14ac:dyDescent="0.25">
      <c r="A403" s="6">
        <v>394</v>
      </c>
      <c r="B403" s="6">
        <v>200310472817</v>
      </c>
      <c r="C403" s="6" t="s">
        <v>842</v>
      </c>
      <c r="D403" s="7" t="s">
        <v>162</v>
      </c>
      <c r="E403" s="6" t="s">
        <v>13</v>
      </c>
      <c r="F403" s="7" t="s">
        <v>1456</v>
      </c>
      <c r="G403" s="8" t="s">
        <v>643</v>
      </c>
      <c r="H403" s="8" t="s">
        <v>807</v>
      </c>
    </row>
    <row r="404" spans="1:8" s="2" customFormat="1" ht="30" customHeight="1" x14ac:dyDescent="0.25">
      <c r="A404" s="6">
        <v>395</v>
      </c>
      <c r="B404" s="6">
        <v>200310426968</v>
      </c>
      <c r="C404" s="6" t="s">
        <v>843</v>
      </c>
      <c r="D404" s="7" t="s">
        <v>166</v>
      </c>
      <c r="E404" s="6" t="s">
        <v>13</v>
      </c>
      <c r="F404" s="7" t="s">
        <v>1457</v>
      </c>
      <c r="G404" s="8" t="s">
        <v>643</v>
      </c>
      <c r="H404" s="8" t="s">
        <v>807</v>
      </c>
    </row>
    <row r="405" spans="1:8" s="2" customFormat="1" ht="30" customHeight="1" x14ac:dyDescent="0.25">
      <c r="A405" s="6">
        <v>396</v>
      </c>
      <c r="B405" s="6">
        <v>200310043155</v>
      </c>
      <c r="C405" s="6" t="s">
        <v>844</v>
      </c>
      <c r="D405" s="7" t="s">
        <v>845</v>
      </c>
      <c r="E405" s="6" t="s">
        <v>13</v>
      </c>
      <c r="F405" s="7" t="s">
        <v>1458</v>
      </c>
      <c r="G405" s="8" t="s">
        <v>643</v>
      </c>
      <c r="H405" s="8" t="s">
        <v>807</v>
      </c>
    </row>
    <row r="406" spans="1:8" s="2" customFormat="1" ht="30" customHeight="1" x14ac:dyDescent="0.25">
      <c r="A406" s="6">
        <v>397</v>
      </c>
      <c r="B406" s="6">
        <v>200310310362</v>
      </c>
      <c r="C406" s="6" t="s">
        <v>846</v>
      </c>
      <c r="D406" s="7" t="s">
        <v>172</v>
      </c>
      <c r="E406" s="6" t="s">
        <v>13</v>
      </c>
      <c r="F406" s="7" t="s">
        <v>1459</v>
      </c>
      <c r="G406" s="8" t="s">
        <v>643</v>
      </c>
      <c r="H406" s="8" t="s">
        <v>807</v>
      </c>
    </row>
    <row r="407" spans="1:8" s="2" customFormat="1" ht="30" customHeight="1" x14ac:dyDescent="0.25">
      <c r="A407" s="6">
        <v>398</v>
      </c>
      <c r="B407" s="6">
        <v>200320246459</v>
      </c>
      <c r="C407" s="6" t="s">
        <v>847</v>
      </c>
      <c r="D407" s="7" t="s">
        <v>173</v>
      </c>
      <c r="E407" s="6" t="s">
        <v>13</v>
      </c>
      <c r="F407" s="7" t="s">
        <v>1460</v>
      </c>
      <c r="G407" s="8" t="s">
        <v>643</v>
      </c>
      <c r="H407" s="8" t="s">
        <v>807</v>
      </c>
    </row>
    <row r="408" spans="1:8" s="2" customFormat="1" ht="30" customHeight="1" x14ac:dyDescent="0.25">
      <c r="A408" s="6">
        <v>399</v>
      </c>
      <c r="B408" s="6">
        <v>200310273550</v>
      </c>
      <c r="C408" s="6" t="s">
        <v>848</v>
      </c>
      <c r="D408" s="7" t="s">
        <v>188</v>
      </c>
      <c r="E408" s="6" t="s">
        <v>13</v>
      </c>
      <c r="F408" s="7" t="s">
        <v>1461</v>
      </c>
      <c r="G408" s="8" t="s">
        <v>643</v>
      </c>
      <c r="H408" s="8" t="s">
        <v>807</v>
      </c>
    </row>
    <row r="409" spans="1:8" s="2" customFormat="1" ht="30" customHeight="1" x14ac:dyDescent="0.25">
      <c r="A409" s="6">
        <v>400</v>
      </c>
      <c r="B409" s="6">
        <v>200310003861</v>
      </c>
      <c r="C409" s="6" t="s">
        <v>849</v>
      </c>
      <c r="D409" s="7" t="s">
        <v>190</v>
      </c>
      <c r="E409" s="6" t="s">
        <v>13</v>
      </c>
      <c r="F409" s="7" t="s">
        <v>1462</v>
      </c>
      <c r="G409" s="8" t="s">
        <v>643</v>
      </c>
      <c r="H409" s="8" t="s">
        <v>807</v>
      </c>
    </row>
    <row r="410" spans="1:8" s="2" customFormat="1" ht="30" customHeight="1" x14ac:dyDescent="0.25">
      <c r="A410" s="6">
        <v>401</v>
      </c>
      <c r="B410" s="6">
        <v>200310327385</v>
      </c>
      <c r="C410" s="6" t="s">
        <v>850</v>
      </c>
      <c r="D410" s="7" t="s">
        <v>196</v>
      </c>
      <c r="E410" s="6" t="s">
        <v>13</v>
      </c>
      <c r="F410" s="7" t="s">
        <v>1463</v>
      </c>
      <c r="G410" s="8" t="s">
        <v>643</v>
      </c>
      <c r="H410" s="8" t="s">
        <v>807</v>
      </c>
    </row>
    <row r="411" spans="1:8" s="2" customFormat="1" ht="30" customHeight="1" x14ac:dyDescent="0.25">
      <c r="A411" s="6">
        <v>402</v>
      </c>
      <c r="B411" s="6">
        <v>200310852532</v>
      </c>
      <c r="C411" s="6" t="s">
        <v>851</v>
      </c>
      <c r="D411" s="7" t="s">
        <v>200</v>
      </c>
      <c r="E411" s="6" t="s">
        <v>13</v>
      </c>
      <c r="F411" s="7" t="s">
        <v>1464</v>
      </c>
      <c r="G411" s="8" t="s">
        <v>643</v>
      </c>
      <c r="H411" s="8" t="s">
        <v>807</v>
      </c>
    </row>
    <row r="412" spans="1:8" s="2" customFormat="1" ht="30" customHeight="1" x14ac:dyDescent="0.25">
      <c r="A412" s="6">
        <v>403</v>
      </c>
      <c r="B412" s="6">
        <v>200310079186</v>
      </c>
      <c r="C412" s="6" t="s">
        <v>852</v>
      </c>
      <c r="D412" s="7" t="s">
        <v>203</v>
      </c>
      <c r="E412" s="6" t="s">
        <v>13</v>
      </c>
      <c r="F412" s="7" t="s">
        <v>1465</v>
      </c>
      <c r="G412" s="8" t="s">
        <v>643</v>
      </c>
      <c r="H412" s="8" t="s">
        <v>807</v>
      </c>
    </row>
    <row r="413" spans="1:8" s="2" customFormat="1" ht="30" customHeight="1" x14ac:dyDescent="0.25">
      <c r="A413" s="6">
        <v>404</v>
      </c>
      <c r="B413" s="6">
        <v>200310320141</v>
      </c>
      <c r="C413" s="6" t="s">
        <v>853</v>
      </c>
      <c r="D413" s="7" t="s">
        <v>854</v>
      </c>
      <c r="E413" s="6" t="s">
        <v>13</v>
      </c>
      <c r="F413" s="7" t="s">
        <v>1466</v>
      </c>
      <c r="G413" s="8" t="s">
        <v>643</v>
      </c>
      <c r="H413" s="8" t="s">
        <v>807</v>
      </c>
    </row>
    <row r="414" spans="1:8" s="2" customFormat="1" ht="30" customHeight="1" x14ac:dyDescent="0.25">
      <c r="A414" s="6">
        <v>405</v>
      </c>
      <c r="B414" s="6">
        <v>200310539731</v>
      </c>
      <c r="C414" s="6" t="s">
        <v>855</v>
      </c>
      <c r="D414" s="7" t="s">
        <v>207</v>
      </c>
      <c r="E414" s="6" t="s">
        <v>13</v>
      </c>
      <c r="F414" s="7" t="s">
        <v>1467</v>
      </c>
      <c r="G414" s="8" t="s">
        <v>643</v>
      </c>
      <c r="H414" s="8" t="s">
        <v>807</v>
      </c>
    </row>
    <row r="415" spans="1:8" s="2" customFormat="1" ht="30" customHeight="1" x14ac:dyDescent="0.25">
      <c r="A415" s="6">
        <v>406</v>
      </c>
      <c r="B415" s="6">
        <v>200310093162</v>
      </c>
      <c r="C415" s="6" t="s">
        <v>856</v>
      </c>
      <c r="D415" s="7" t="s">
        <v>213</v>
      </c>
      <c r="E415" s="6" t="s">
        <v>13</v>
      </c>
      <c r="F415" s="7" t="s">
        <v>1468</v>
      </c>
      <c r="G415" s="8" t="s">
        <v>643</v>
      </c>
      <c r="H415" s="8" t="s">
        <v>807</v>
      </c>
    </row>
    <row r="416" spans="1:8" s="2" customFormat="1" ht="30" customHeight="1" x14ac:dyDescent="0.25">
      <c r="A416" s="6">
        <v>407</v>
      </c>
      <c r="B416" s="6">
        <v>200310227308</v>
      </c>
      <c r="C416" s="6" t="s">
        <v>857</v>
      </c>
      <c r="D416" s="7" t="s">
        <v>858</v>
      </c>
      <c r="E416" s="6" t="s">
        <v>13</v>
      </c>
      <c r="F416" s="7" t="s">
        <v>1469</v>
      </c>
      <c r="G416" s="8" t="s">
        <v>643</v>
      </c>
      <c r="H416" s="8" t="s">
        <v>807</v>
      </c>
    </row>
    <row r="417" spans="1:8" s="2" customFormat="1" ht="30" customHeight="1" x14ac:dyDescent="0.25">
      <c r="A417" s="6">
        <v>408</v>
      </c>
      <c r="B417" s="6">
        <v>200310457192</v>
      </c>
      <c r="C417" s="6" t="s">
        <v>859</v>
      </c>
      <c r="D417" s="7" t="s">
        <v>860</v>
      </c>
      <c r="E417" s="6" t="s">
        <v>13</v>
      </c>
      <c r="F417" s="7" t="s">
        <v>1470</v>
      </c>
      <c r="G417" s="8" t="s">
        <v>643</v>
      </c>
      <c r="H417" s="8" t="s">
        <v>807</v>
      </c>
    </row>
    <row r="418" spans="1:8" s="2" customFormat="1" ht="30" customHeight="1" x14ac:dyDescent="0.25">
      <c r="A418" s="6">
        <v>409</v>
      </c>
      <c r="B418" s="6">
        <v>200310537025</v>
      </c>
      <c r="C418" s="6" t="s">
        <v>861</v>
      </c>
      <c r="D418" s="7" t="s">
        <v>227</v>
      </c>
      <c r="E418" s="6" t="s">
        <v>13</v>
      </c>
      <c r="F418" s="7" t="s">
        <v>1471</v>
      </c>
      <c r="G418" s="8" t="s">
        <v>643</v>
      </c>
      <c r="H418" s="8" t="s">
        <v>807</v>
      </c>
    </row>
    <row r="419" spans="1:8" s="2" customFormat="1" ht="30" customHeight="1" x14ac:dyDescent="0.25">
      <c r="A419" s="6">
        <v>410</v>
      </c>
      <c r="B419" s="6">
        <v>200310068485</v>
      </c>
      <c r="C419" s="6" t="s">
        <v>862</v>
      </c>
      <c r="D419" s="7" t="s">
        <v>863</v>
      </c>
      <c r="E419" s="6" t="s">
        <v>13</v>
      </c>
      <c r="F419" s="7" t="s">
        <v>1472</v>
      </c>
      <c r="G419" s="8" t="s">
        <v>643</v>
      </c>
      <c r="H419" s="8" t="s">
        <v>807</v>
      </c>
    </row>
    <row r="420" spans="1:8" s="2" customFormat="1" ht="30" customHeight="1" x14ac:dyDescent="0.25">
      <c r="A420" s="6">
        <v>411</v>
      </c>
      <c r="B420" s="6">
        <v>200310094384</v>
      </c>
      <c r="C420" s="6" t="s">
        <v>864</v>
      </c>
      <c r="D420" s="7" t="s">
        <v>240</v>
      </c>
      <c r="E420" s="6" t="s">
        <v>13</v>
      </c>
      <c r="F420" s="7" t="s">
        <v>1473</v>
      </c>
      <c r="G420" s="8" t="s">
        <v>643</v>
      </c>
      <c r="H420" s="8" t="s">
        <v>807</v>
      </c>
    </row>
    <row r="421" spans="1:8" s="2" customFormat="1" ht="30" customHeight="1" x14ac:dyDescent="0.25">
      <c r="A421" s="6">
        <v>412</v>
      </c>
      <c r="B421" s="6">
        <v>200310502094</v>
      </c>
      <c r="C421" s="6" t="s">
        <v>865</v>
      </c>
      <c r="D421" s="7" t="s">
        <v>866</v>
      </c>
      <c r="E421" s="6" t="s">
        <v>13</v>
      </c>
      <c r="F421" s="7" t="s">
        <v>1474</v>
      </c>
      <c r="G421" s="8" t="s">
        <v>643</v>
      </c>
      <c r="H421" s="8" t="s">
        <v>807</v>
      </c>
    </row>
    <row r="422" spans="1:8" s="2" customFormat="1" ht="30" customHeight="1" x14ac:dyDescent="0.25">
      <c r="A422" s="6">
        <v>413</v>
      </c>
      <c r="B422" s="6">
        <v>200310636243</v>
      </c>
      <c r="C422" s="6" t="s">
        <v>867</v>
      </c>
      <c r="D422" s="7" t="s">
        <v>254</v>
      </c>
      <c r="E422" s="6" t="s">
        <v>13</v>
      </c>
      <c r="F422" s="7" t="s">
        <v>1475</v>
      </c>
      <c r="G422" s="8" t="s">
        <v>643</v>
      </c>
      <c r="H422" s="8" t="s">
        <v>807</v>
      </c>
    </row>
    <row r="423" spans="1:8" s="2" customFormat="1" ht="30" customHeight="1" x14ac:dyDescent="0.25">
      <c r="A423" s="6">
        <v>414</v>
      </c>
      <c r="B423" s="6">
        <v>200310304040</v>
      </c>
      <c r="C423" s="6" t="s">
        <v>868</v>
      </c>
      <c r="D423" s="7" t="s">
        <v>869</v>
      </c>
      <c r="E423" s="6" t="s">
        <v>13</v>
      </c>
      <c r="F423" s="7" t="s">
        <v>1476</v>
      </c>
      <c r="G423" s="8" t="s">
        <v>643</v>
      </c>
      <c r="H423" s="8" t="s">
        <v>807</v>
      </c>
    </row>
    <row r="424" spans="1:8" s="2" customFormat="1" ht="30" customHeight="1" x14ac:dyDescent="0.25">
      <c r="A424" s="6">
        <v>415</v>
      </c>
      <c r="B424" s="6">
        <v>200310553285</v>
      </c>
      <c r="C424" s="6" t="s">
        <v>870</v>
      </c>
      <c r="D424" s="7" t="s">
        <v>871</v>
      </c>
      <c r="E424" s="6" t="s">
        <v>13</v>
      </c>
      <c r="F424" s="7" t="s">
        <v>1477</v>
      </c>
      <c r="G424" s="8" t="s">
        <v>643</v>
      </c>
      <c r="H424" s="8" t="s">
        <v>807</v>
      </c>
    </row>
    <row r="425" spans="1:8" s="2" customFormat="1" ht="30" customHeight="1" x14ac:dyDescent="0.25">
      <c r="A425" s="6">
        <v>416</v>
      </c>
      <c r="B425" s="6">
        <v>200310085729</v>
      </c>
      <c r="C425" s="6" t="s">
        <v>872</v>
      </c>
      <c r="D425" s="7" t="s">
        <v>873</v>
      </c>
      <c r="E425" s="6" t="s">
        <v>13</v>
      </c>
      <c r="F425" s="7" t="s">
        <v>1478</v>
      </c>
      <c r="G425" s="8" t="s">
        <v>643</v>
      </c>
      <c r="H425" s="8" t="s">
        <v>807</v>
      </c>
    </row>
    <row r="426" spans="1:8" s="2" customFormat="1" ht="30" customHeight="1" x14ac:dyDescent="0.25">
      <c r="A426" s="6">
        <v>417</v>
      </c>
      <c r="B426" s="6">
        <v>200310327001</v>
      </c>
      <c r="C426" s="6" t="s">
        <v>874</v>
      </c>
      <c r="D426" s="7" t="s">
        <v>875</v>
      </c>
      <c r="E426" s="6" t="s">
        <v>13</v>
      </c>
      <c r="F426" s="7" t="s">
        <v>1479</v>
      </c>
      <c r="G426" s="8" t="s">
        <v>643</v>
      </c>
      <c r="H426" s="8" t="s">
        <v>807</v>
      </c>
    </row>
    <row r="427" spans="1:8" s="2" customFormat="1" ht="30" customHeight="1" x14ac:dyDescent="0.25">
      <c r="A427" s="6">
        <v>418</v>
      </c>
      <c r="B427" s="6">
        <v>200310348010</v>
      </c>
      <c r="C427" s="6" t="s">
        <v>876</v>
      </c>
      <c r="D427" s="7" t="s">
        <v>877</v>
      </c>
      <c r="E427" s="6" t="s">
        <v>13</v>
      </c>
      <c r="F427" s="7" t="s">
        <v>1480</v>
      </c>
      <c r="G427" s="8" t="s">
        <v>643</v>
      </c>
      <c r="H427" s="8" t="s">
        <v>807</v>
      </c>
    </row>
    <row r="428" spans="1:8" s="2" customFormat="1" ht="30" customHeight="1" x14ac:dyDescent="0.25">
      <c r="A428" s="6">
        <v>419</v>
      </c>
      <c r="B428" s="6">
        <v>200310414127</v>
      </c>
      <c r="C428" s="6" t="s">
        <v>878</v>
      </c>
      <c r="D428" s="7" t="s">
        <v>879</v>
      </c>
      <c r="E428" s="6" t="s">
        <v>13</v>
      </c>
      <c r="F428" s="7" t="s">
        <v>1481</v>
      </c>
      <c r="G428" s="8" t="s">
        <v>643</v>
      </c>
      <c r="H428" s="8" t="s">
        <v>807</v>
      </c>
    </row>
    <row r="429" spans="1:8" s="2" customFormat="1" ht="30" customHeight="1" x14ac:dyDescent="0.25">
      <c r="A429" s="6">
        <v>420</v>
      </c>
      <c r="B429" s="6">
        <v>200310723913</v>
      </c>
      <c r="C429" s="6" t="s">
        <v>880</v>
      </c>
      <c r="D429" s="7" t="s">
        <v>275</v>
      </c>
      <c r="E429" s="6" t="s">
        <v>13</v>
      </c>
      <c r="F429" s="7" t="s">
        <v>1482</v>
      </c>
      <c r="G429" s="8" t="s">
        <v>643</v>
      </c>
      <c r="H429" s="8" t="s">
        <v>807</v>
      </c>
    </row>
    <row r="430" spans="1:8" s="2" customFormat="1" ht="30" customHeight="1" x14ac:dyDescent="0.25">
      <c r="A430" s="6">
        <v>421</v>
      </c>
      <c r="B430" s="6">
        <v>200310375394</v>
      </c>
      <c r="C430" s="6" t="s">
        <v>881</v>
      </c>
      <c r="D430" s="7" t="s">
        <v>285</v>
      </c>
      <c r="E430" s="6" t="s">
        <v>13</v>
      </c>
      <c r="F430" s="7" t="s">
        <v>1483</v>
      </c>
      <c r="G430" s="8" t="s">
        <v>643</v>
      </c>
      <c r="H430" s="8" t="s">
        <v>807</v>
      </c>
    </row>
    <row r="431" spans="1:8" s="2" customFormat="1" ht="30" customHeight="1" x14ac:dyDescent="0.25">
      <c r="A431" s="6">
        <v>422</v>
      </c>
      <c r="B431" s="6">
        <v>200310293852</v>
      </c>
      <c r="C431" s="6" t="s">
        <v>882</v>
      </c>
      <c r="D431" s="7" t="s">
        <v>883</v>
      </c>
      <c r="E431" s="6" t="s">
        <v>13</v>
      </c>
      <c r="F431" s="7" t="s">
        <v>1484</v>
      </c>
      <c r="G431" s="8" t="s">
        <v>643</v>
      </c>
      <c r="H431" s="8" t="s">
        <v>807</v>
      </c>
    </row>
    <row r="432" spans="1:8" s="2" customFormat="1" ht="30" customHeight="1" x14ac:dyDescent="0.25">
      <c r="A432" s="6">
        <v>423</v>
      </c>
      <c r="B432" s="6">
        <v>200310133802</v>
      </c>
      <c r="C432" s="6" t="s">
        <v>884</v>
      </c>
      <c r="D432" s="7" t="s">
        <v>885</v>
      </c>
      <c r="E432" s="6" t="s">
        <v>13</v>
      </c>
      <c r="F432" s="7" t="s">
        <v>1485</v>
      </c>
      <c r="G432" s="8" t="s">
        <v>643</v>
      </c>
      <c r="H432" s="8" t="s">
        <v>807</v>
      </c>
    </row>
    <row r="433" spans="1:8" s="2" customFormat="1" ht="30" customHeight="1" x14ac:dyDescent="0.25">
      <c r="A433" s="6">
        <v>424</v>
      </c>
      <c r="B433" s="6">
        <v>200310297853</v>
      </c>
      <c r="C433" s="6" t="s">
        <v>886</v>
      </c>
      <c r="D433" s="7" t="s">
        <v>291</v>
      </c>
      <c r="E433" s="6" t="s">
        <v>13</v>
      </c>
      <c r="F433" s="7" t="s">
        <v>1486</v>
      </c>
      <c r="G433" s="8" t="s">
        <v>643</v>
      </c>
      <c r="H433" s="8" t="s">
        <v>807</v>
      </c>
    </row>
    <row r="434" spans="1:8" s="2" customFormat="1" ht="30" customHeight="1" x14ac:dyDescent="0.25">
      <c r="A434" s="6">
        <v>425</v>
      </c>
      <c r="B434" s="6">
        <v>200310516861</v>
      </c>
      <c r="C434" s="6" t="s">
        <v>887</v>
      </c>
      <c r="D434" s="7" t="s">
        <v>888</v>
      </c>
      <c r="E434" s="6" t="s">
        <v>13</v>
      </c>
      <c r="F434" s="7" t="s">
        <v>1487</v>
      </c>
      <c r="G434" s="8" t="s">
        <v>643</v>
      </c>
      <c r="H434" s="8" t="s">
        <v>807</v>
      </c>
    </row>
    <row r="435" spans="1:8" s="2" customFormat="1" ht="30" customHeight="1" x14ac:dyDescent="0.25">
      <c r="A435" s="6">
        <v>426</v>
      </c>
      <c r="B435" s="6">
        <v>200310593114</v>
      </c>
      <c r="C435" s="6" t="s">
        <v>889</v>
      </c>
      <c r="D435" s="7" t="s">
        <v>310</v>
      </c>
      <c r="E435" s="6" t="s">
        <v>13</v>
      </c>
      <c r="F435" s="7" t="s">
        <v>1488</v>
      </c>
      <c r="G435" s="8" t="s">
        <v>643</v>
      </c>
      <c r="H435" s="8" t="s">
        <v>807</v>
      </c>
    </row>
    <row r="436" spans="1:8" s="2" customFormat="1" ht="30" customHeight="1" x14ac:dyDescent="0.25">
      <c r="A436" s="6">
        <v>427</v>
      </c>
      <c r="B436" s="6">
        <v>200310694236</v>
      </c>
      <c r="C436" s="6" t="s">
        <v>890</v>
      </c>
      <c r="D436" s="7" t="s">
        <v>331</v>
      </c>
      <c r="E436" s="6" t="s">
        <v>13</v>
      </c>
      <c r="F436" s="7" t="s">
        <v>1489</v>
      </c>
      <c r="G436" s="8" t="s">
        <v>643</v>
      </c>
      <c r="H436" s="8" t="s">
        <v>807</v>
      </c>
    </row>
    <row r="437" spans="1:8" s="2" customFormat="1" ht="30" customHeight="1" x14ac:dyDescent="0.25">
      <c r="A437" s="6">
        <v>428</v>
      </c>
      <c r="B437" s="6">
        <v>200310853113</v>
      </c>
      <c r="C437" s="6" t="s">
        <v>891</v>
      </c>
      <c r="D437" s="7" t="s">
        <v>335</v>
      </c>
      <c r="E437" s="6" t="s">
        <v>13</v>
      </c>
      <c r="F437" s="7" t="s">
        <v>1490</v>
      </c>
      <c r="G437" s="8" t="s">
        <v>643</v>
      </c>
      <c r="H437" s="8" t="s">
        <v>807</v>
      </c>
    </row>
    <row r="438" spans="1:8" s="2" customFormat="1" ht="30" customHeight="1" x14ac:dyDescent="0.25">
      <c r="A438" s="6">
        <v>429</v>
      </c>
      <c r="B438" s="6">
        <v>200310286616</v>
      </c>
      <c r="C438" s="6" t="s">
        <v>892</v>
      </c>
      <c r="D438" s="7" t="s">
        <v>893</v>
      </c>
      <c r="E438" s="6" t="s">
        <v>13</v>
      </c>
      <c r="F438" s="7" t="s">
        <v>1491</v>
      </c>
      <c r="G438" s="8" t="s">
        <v>643</v>
      </c>
      <c r="H438" s="8" t="s">
        <v>807</v>
      </c>
    </row>
    <row r="439" spans="1:8" s="2" customFormat="1" ht="30" customHeight="1" x14ac:dyDescent="0.25">
      <c r="A439" s="6">
        <v>430</v>
      </c>
      <c r="B439" s="6">
        <v>200310382277</v>
      </c>
      <c r="C439" s="6" t="s">
        <v>894</v>
      </c>
      <c r="D439" s="7" t="s">
        <v>895</v>
      </c>
      <c r="E439" s="6" t="s">
        <v>16</v>
      </c>
      <c r="F439" s="7" t="s">
        <v>1492</v>
      </c>
      <c r="G439" s="8" t="s">
        <v>643</v>
      </c>
      <c r="H439" s="8" t="s">
        <v>896</v>
      </c>
    </row>
    <row r="440" spans="1:8" s="2" customFormat="1" ht="30" customHeight="1" x14ac:dyDescent="0.25">
      <c r="A440" s="6">
        <v>431</v>
      </c>
      <c r="B440" s="6">
        <v>200310209348</v>
      </c>
      <c r="C440" s="6" t="s">
        <v>897</v>
      </c>
      <c r="D440" s="7" t="s">
        <v>898</v>
      </c>
      <c r="E440" s="6" t="s">
        <v>16</v>
      </c>
      <c r="F440" s="7" t="s">
        <v>1493</v>
      </c>
      <c r="G440" s="8" t="s">
        <v>643</v>
      </c>
      <c r="H440" s="8" t="s">
        <v>896</v>
      </c>
    </row>
    <row r="441" spans="1:8" s="2" customFormat="1" ht="30" customHeight="1" x14ac:dyDescent="0.25">
      <c r="A441" s="6">
        <v>432</v>
      </c>
      <c r="B441" s="6">
        <v>200310152986</v>
      </c>
      <c r="C441" s="6" t="s">
        <v>899</v>
      </c>
      <c r="D441" s="7" t="s">
        <v>900</v>
      </c>
      <c r="E441" s="6" t="s">
        <v>16</v>
      </c>
      <c r="F441" s="7" t="s">
        <v>1494</v>
      </c>
      <c r="G441" s="8" t="s">
        <v>643</v>
      </c>
      <c r="H441" s="8" t="s">
        <v>896</v>
      </c>
    </row>
    <row r="442" spans="1:8" s="2" customFormat="1" ht="30" customHeight="1" x14ac:dyDescent="0.25">
      <c r="A442" s="6">
        <v>433</v>
      </c>
      <c r="B442" s="6">
        <v>200310653457</v>
      </c>
      <c r="C442" s="6" t="s">
        <v>901</v>
      </c>
      <c r="D442" s="7" t="s">
        <v>902</v>
      </c>
      <c r="E442" s="6" t="s">
        <v>16</v>
      </c>
      <c r="F442" s="7" t="s">
        <v>1495</v>
      </c>
      <c r="G442" s="8" t="s">
        <v>643</v>
      </c>
      <c r="H442" s="8" t="s">
        <v>896</v>
      </c>
    </row>
    <row r="443" spans="1:8" s="2" customFormat="1" ht="30" customHeight="1" x14ac:dyDescent="0.25">
      <c r="A443" s="6">
        <v>434</v>
      </c>
      <c r="B443" s="6">
        <v>200310294228</v>
      </c>
      <c r="C443" s="6" t="s">
        <v>903</v>
      </c>
      <c r="D443" s="7" t="s">
        <v>36</v>
      </c>
      <c r="E443" s="6" t="s">
        <v>16</v>
      </c>
      <c r="F443" s="7" t="s">
        <v>1496</v>
      </c>
      <c r="G443" s="8" t="s">
        <v>643</v>
      </c>
      <c r="H443" s="8" t="s">
        <v>896</v>
      </c>
    </row>
    <row r="444" spans="1:8" s="2" customFormat="1" ht="30" customHeight="1" x14ac:dyDescent="0.25">
      <c r="A444" s="6">
        <v>435</v>
      </c>
      <c r="B444" s="6">
        <v>200310661942</v>
      </c>
      <c r="C444" s="6" t="s">
        <v>904</v>
      </c>
      <c r="D444" s="7" t="s">
        <v>37</v>
      </c>
      <c r="E444" s="6" t="s">
        <v>16</v>
      </c>
      <c r="F444" s="7" t="s">
        <v>1497</v>
      </c>
      <c r="G444" s="8" t="s">
        <v>643</v>
      </c>
      <c r="H444" s="8" t="s">
        <v>896</v>
      </c>
    </row>
    <row r="445" spans="1:8" s="2" customFormat="1" ht="30" customHeight="1" x14ac:dyDescent="0.25">
      <c r="A445" s="6">
        <v>436</v>
      </c>
      <c r="B445" s="6">
        <v>200310379492</v>
      </c>
      <c r="C445" s="6" t="s">
        <v>905</v>
      </c>
      <c r="D445" s="7" t="s">
        <v>906</v>
      </c>
      <c r="E445" s="6" t="s">
        <v>16</v>
      </c>
      <c r="F445" s="7" t="s">
        <v>1498</v>
      </c>
      <c r="G445" s="8" t="s">
        <v>643</v>
      </c>
      <c r="H445" s="8" t="s">
        <v>896</v>
      </c>
    </row>
    <row r="446" spans="1:8" s="2" customFormat="1" ht="30" customHeight="1" x14ac:dyDescent="0.25">
      <c r="A446" s="6">
        <v>437</v>
      </c>
      <c r="B446" s="6">
        <v>200310067859</v>
      </c>
      <c r="C446" s="6" t="s">
        <v>907</v>
      </c>
      <c r="D446" s="7" t="s">
        <v>908</v>
      </c>
      <c r="E446" s="6" t="s">
        <v>16</v>
      </c>
      <c r="F446" s="7" t="s">
        <v>1499</v>
      </c>
      <c r="G446" s="8" t="s">
        <v>643</v>
      </c>
      <c r="H446" s="8" t="s">
        <v>896</v>
      </c>
    </row>
    <row r="447" spans="1:8" s="2" customFormat="1" ht="30" customHeight="1" x14ac:dyDescent="0.25">
      <c r="A447" s="6">
        <v>438</v>
      </c>
      <c r="B447" s="6">
        <v>200310019864</v>
      </c>
      <c r="C447" s="6" t="s">
        <v>909</v>
      </c>
      <c r="D447" s="7" t="s">
        <v>910</v>
      </c>
      <c r="E447" s="6" t="s">
        <v>16</v>
      </c>
      <c r="F447" s="7" t="s">
        <v>1500</v>
      </c>
      <c r="G447" s="8" t="s">
        <v>643</v>
      </c>
      <c r="H447" s="8" t="s">
        <v>896</v>
      </c>
    </row>
    <row r="448" spans="1:8" s="2" customFormat="1" ht="30" customHeight="1" x14ac:dyDescent="0.25">
      <c r="A448" s="6">
        <v>439</v>
      </c>
      <c r="B448" s="6">
        <v>200310110948</v>
      </c>
      <c r="C448" s="6" t="s">
        <v>911</v>
      </c>
      <c r="D448" s="7" t="s">
        <v>912</v>
      </c>
      <c r="E448" s="6" t="s">
        <v>16</v>
      </c>
      <c r="F448" s="7" t="s">
        <v>1501</v>
      </c>
      <c r="G448" s="8" t="s">
        <v>643</v>
      </c>
      <c r="H448" s="8" t="s">
        <v>896</v>
      </c>
    </row>
    <row r="449" spans="1:8" s="2" customFormat="1" ht="30" customHeight="1" x14ac:dyDescent="0.25">
      <c r="A449" s="6">
        <v>440</v>
      </c>
      <c r="B449" s="6">
        <v>200310465371</v>
      </c>
      <c r="C449" s="6" t="s">
        <v>913</v>
      </c>
      <c r="D449" s="7" t="s">
        <v>76</v>
      </c>
      <c r="E449" s="6" t="s">
        <v>16</v>
      </c>
      <c r="F449" s="7" t="s">
        <v>1502</v>
      </c>
      <c r="G449" s="8" t="s">
        <v>643</v>
      </c>
      <c r="H449" s="8" t="s">
        <v>896</v>
      </c>
    </row>
    <row r="450" spans="1:8" s="2" customFormat="1" ht="30" customHeight="1" x14ac:dyDescent="0.25">
      <c r="A450" s="6">
        <v>441</v>
      </c>
      <c r="B450" s="6">
        <v>200310216095</v>
      </c>
      <c r="C450" s="6" t="s">
        <v>914</v>
      </c>
      <c r="D450" s="7" t="s">
        <v>83</v>
      </c>
      <c r="E450" s="6" t="s">
        <v>16</v>
      </c>
      <c r="F450" s="7" t="s">
        <v>1503</v>
      </c>
      <c r="G450" s="8" t="s">
        <v>643</v>
      </c>
      <c r="H450" s="8" t="s">
        <v>896</v>
      </c>
    </row>
    <row r="451" spans="1:8" s="2" customFormat="1" ht="30" customHeight="1" x14ac:dyDescent="0.25">
      <c r="A451" s="6">
        <v>442</v>
      </c>
      <c r="B451" s="6">
        <v>200310768087</v>
      </c>
      <c r="C451" s="6" t="s">
        <v>915</v>
      </c>
      <c r="D451" s="7" t="s">
        <v>99</v>
      </c>
      <c r="E451" s="6" t="s">
        <v>16</v>
      </c>
      <c r="F451" s="7" t="s">
        <v>1504</v>
      </c>
      <c r="G451" s="8" t="s">
        <v>643</v>
      </c>
      <c r="H451" s="8" t="s">
        <v>896</v>
      </c>
    </row>
    <row r="452" spans="1:8" s="2" customFormat="1" ht="30" customHeight="1" x14ac:dyDescent="0.25">
      <c r="A452" s="6">
        <v>443</v>
      </c>
      <c r="B452" s="6">
        <v>200310458597</v>
      </c>
      <c r="C452" s="6" t="s">
        <v>916</v>
      </c>
      <c r="D452" s="7" t="s">
        <v>104</v>
      </c>
      <c r="E452" s="6" t="s">
        <v>16</v>
      </c>
      <c r="F452" s="7" t="s">
        <v>1505</v>
      </c>
      <c r="G452" s="8" t="s">
        <v>643</v>
      </c>
      <c r="H452" s="8" t="s">
        <v>896</v>
      </c>
    </row>
    <row r="453" spans="1:8" s="2" customFormat="1" ht="30" customHeight="1" x14ac:dyDescent="0.25">
      <c r="A453" s="6">
        <v>444</v>
      </c>
      <c r="B453" s="6">
        <v>200310380749</v>
      </c>
      <c r="C453" s="6" t="s">
        <v>917</v>
      </c>
      <c r="D453" s="7" t="s">
        <v>918</v>
      </c>
      <c r="E453" s="6" t="s">
        <v>16</v>
      </c>
      <c r="F453" s="7" t="s">
        <v>1506</v>
      </c>
      <c r="G453" s="8" t="s">
        <v>643</v>
      </c>
      <c r="H453" s="8" t="s">
        <v>896</v>
      </c>
    </row>
    <row r="454" spans="1:8" s="2" customFormat="1" ht="30" customHeight="1" x14ac:dyDescent="0.25">
      <c r="A454" s="6">
        <v>445</v>
      </c>
      <c r="B454" s="6">
        <v>200310303651</v>
      </c>
      <c r="C454" s="6" t="s">
        <v>919</v>
      </c>
      <c r="D454" s="7" t="s">
        <v>119</v>
      </c>
      <c r="E454" s="6" t="s">
        <v>16</v>
      </c>
      <c r="F454" s="7" t="s">
        <v>1507</v>
      </c>
      <c r="G454" s="8" t="s">
        <v>643</v>
      </c>
      <c r="H454" s="8" t="s">
        <v>896</v>
      </c>
    </row>
    <row r="455" spans="1:8" s="2" customFormat="1" ht="30" customHeight="1" x14ac:dyDescent="0.25">
      <c r="A455" s="6">
        <v>446</v>
      </c>
      <c r="B455" s="6">
        <v>200310129195</v>
      </c>
      <c r="C455" s="6" t="s">
        <v>920</v>
      </c>
      <c r="D455" s="7" t="s">
        <v>921</v>
      </c>
      <c r="E455" s="6" t="s">
        <v>16</v>
      </c>
      <c r="F455" s="7" t="s">
        <v>1508</v>
      </c>
      <c r="G455" s="8" t="s">
        <v>643</v>
      </c>
      <c r="H455" s="8" t="s">
        <v>896</v>
      </c>
    </row>
    <row r="456" spans="1:8" s="2" customFormat="1" ht="30" customHeight="1" x14ac:dyDescent="0.25">
      <c r="A456" s="6">
        <v>447</v>
      </c>
      <c r="B456" s="6">
        <v>200310245217</v>
      </c>
      <c r="C456" s="6" t="s">
        <v>922</v>
      </c>
      <c r="D456" s="7" t="s">
        <v>129</v>
      </c>
      <c r="E456" s="6" t="s">
        <v>16</v>
      </c>
      <c r="F456" s="7" t="s">
        <v>1509</v>
      </c>
      <c r="G456" s="8" t="s">
        <v>643</v>
      </c>
      <c r="H456" s="8" t="s">
        <v>896</v>
      </c>
    </row>
    <row r="457" spans="1:8" s="2" customFormat="1" ht="30" customHeight="1" x14ac:dyDescent="0.25">
      <c r="A457" s="6">
        <v>448</v>
      </c>
      <c r="B457" s="6">
        <v>200310332287</v>
      </c>
      <c r="C457" s="6" t="s">
        <v>923</v>
      </c>
      <c r="D457" s="7" t="s">
        <v>924</v>
      </c>
      <c r="E457" s="6" t="s">
        <v>16</v>
      </c>
      <c r="F457" s="7" t="s">
        <v>1510</v>
      </c>
      <c r="G457" s="8" t="s">
        <v>643</v>
      </c>
      <c r="H457" s="8" t="s">
        <v>896</v>
      </c>
    </row>
    <row r="458" spans="1:8" s="2" customFormat="1" ht="30" customHeight="1" x14ac:dyDescent="0.25">
      <c r="A458" s="6">
        <v>449</v>
      </c>
      <c r="B458" s="6">
        <v>200310075060</v>
      </c>
      <c r="C458" s="6" t="s">
        <v>925</v>
      </c>
      <c r="D458" s="7" t="s">
        <v>139</v>
      </c>
      <c r="E458" s="6" t="s">
        <v>16</v>
      </c>
      <c r="F458" s="7" t="s">
        <v>1511</v>
      </c>
      <c r="G458" s="8" t="s">
        <v>643</v>
      </c>
      <c r="H458" s="8" t="s">
        <v>896</v>
      </c>
    </row>
    <row r="459" spans="1:8" s="2" customFormat="1" ht="30" customHeight="1" x14ac:dyDescent="0.25">
      <c r="A459" s="6">
        <v>450</v>
      </c>
      <c r="B459" s="6">
        <v>200310543893</v>
      </c>
      <c r="C459" s="6" t="s">
        <v>926</v>
      </c>
      <c r="D459" s="7" t="s">
        <v>927</v>
      </c>
      <c r="E459" s="6" t="s">
        <v>16</v>
      </c>
      <c r="F459" s="7" t="s">
        <v>1512</v>
      </c>
      <c r="G459" s="8" t="s">
        <v>643</v>
      </c>
      <c r="H459" s="8" t="s">
        <v>896</v>
      </c>
    </row>
    <row r="460" spans="1:8" s="2" customFormat="1" ht="30" customHeight="1" x14ac:dyDescent="0.25">
      <c r="A460" s="6">
        <v>451</v>
      </c>
      <c r="B460" s="6">
        <v>200310215374</v>
      </c>
      <c r="C460" s="6" t="s">
        <v>928</v>
      </c>
      <c r="D460" s="7" t="s">
        <v>929</v>
      </c>
      <c r="E460" s="6" t="s">
        <v>16</v>
      </c>
      <c r="F460" s="7" t="s">
        <v>1513</v>
      </c>
      <c r="G460" s="8" t="s">
        <v>643</v>
      </c>
      <c r="H460" s="8" t="s">
        <v>896</v>
      </c>
    </row>
    <row r="461" spans="1:8" ht="15.75" x14ac:dyDescent="0.25">
      <c r="A461" s="6">
        <v>452</v>
      </c>
      <c r="B461" s="6">
        <v>200310565345</v>
      </c>
      <c r="C461" s="6" t="s">
        <v>930</v>
      </c>
      <c r="D461" s="7" t="s">
        <v>931</v>
      </c>
      <c r="E461" s="6" t="s">
        <v>16</v>
      </c>
      <c r="F461" s="7" t="s">
        <v>1514</v>
      </c>
      <c r="G461" s="8" t="s">
        <v>643</v>
      </c>
      <c r="H461" s="8" t="s">
        <v>896</v>
      </c>
    </row>
    <row r="462" spans="1:8" ht="15.75" x14ac:dyDescent="0.25">
      <c r="A462" s="6">
        <v>453</v>
      </c>
      <c r="B462" s="6">
        <v>200320202397</v>
      </c>
      <c r="C462" s="6" t="s">
        <v>932</v>
      </c>
      <c r="D462" s="7" t="s">
        <v>933</v>
      </c>
      <c r="E462" s="6" t="s">
        <v>16</v>
      </c>
      <c r="F462" s="7" t="s">
        <v>1515</v>
      </c>
      <c r="G462" s="8" t="s">
        <v>643</v>
      </c>
      <c r="H462" s="8" t="s">
        <v>896</v>
      </c>
    </row>
    <row r="463" spans="1:8" s="2" customFormat="1" ht="30" customHeight="1" x14ac:dyDescent="0.25">
      <c r="A463" s="6">
        <v>454</v>
      </c>
      <c r="B463" s="6">
        <v>200310429833</v>
      </c>
      <c r="C463" s="6" t="s">
        <v>934</v>
      </c>
      <c r="D463" s="7" t="s">
        <v>935</v>
      </c>
      <c r="E463" s="6" t="s">
        <v>16</v>
      </c>
      <c r="F463" s="7" t="s">
        <v>1516</v>
      </c>
      <c r="G463" s="8" t="s">
        <v>643</v>
      </c>
      <c r="H463" s="8" t="s">
        <v>896</v>
      </c>
    </row>
    <row r="464" spans="1:8" s="2" customFormat="1" ht="30" customHeight="1" x14ac:dyDescent="0.25">
      <c r="A464" s="6">
        <v>455</v>
      </c>
      <c r="B464" s="6">
        <v>200310129661</v>
      </c>
      <c r="C464" s="6" t="s">
        <v>936</v>
      </c>
      <c r="D464" s="7" t="s">
        <v>937</v>
      </c>
      <c r="E464" s="6" t="s">
        <v>16</v>
      </c>
      <c r="F464" s="7" t="s">
        <v>1517</v>
      </c>
      <c r="G464" s="8" t="s">
        <v>643</v>
      </c>
      <c r="H464" s="8" t="s">
        <v>896</v>
      </c>
    </row>
    <row r="465" spans="1:8" s="2" customFormat="1" ht="30" customHeight="1" x14ac:dyDescent="0.25">
      <c r="A465" s="6">
        <v>456</v>
      </c>
      <c r="B465" s="6">
        <v>200310148316</v>
      </c>
      <c r="C465" s="6" t="s">
        <v>938</v>
      </c>
      <c r="D465" s="7" t="s">
        <v>939</v>
      </c>
      <c r="E465" s="6" t="s">
        <v>16</v>
      </c>
      <c r="F465" s="7" t="s">
        <v>1518</v>
      </c>
      <c r="G465" s="8" t="s">
        <v>643</v>
      </c>
      <c r="H465" s="8" t="s">
        <v>896</v>
      </c>
    </row>
    <row r="466" spans="1:8" s="2" customFormat="1" ht="30" customHeight="1" x14ac:dyDescent="0.25">
      <c r="A466" s="6">
        <v>457</v>
      </c>
      <c r="B466" s="6">
        <v>200310412546</v>
      </c>
      <c r="C466" s="6" t="s">
        <v>940</v>
      </c>
      <c r="D466" s="7" t="s">
        <v>941</v>
      </c>
      <c r="E466" s="6" t="s">
        <v>16</v>
      </c>
      <c r="F466" s="7" t="s">
        <v>1519</v>
      </c>
      <c r="G466" s="8" t="s">
        <v>643</v>
      </c>
      <c r="H466" s="8" t="s">
        <v>896</v>
      </c>
    </row>
    <row r="467" spans="1:8" s="2" customFormat="1" ht="30" customHeight="1" x14ac:dyDescent="0.25">
      <c r="A467" s="6">
        <v>458</v>
      </c>
      <c r="B467" s="6">
        <v>200310503314</v>
      </c>
      <c r="C467" s="6" t="s">
        <v>942</v>
      </c>
      <c r="D467" s="7" t="s">
        <v>943</v>
      </c>
      <c r="E467" s="6" t="s">
        <v>16</v>
      </c>
      <c r="F467" s="7" t="s">
        <v>1520</v>
      </c>
      <c r="G467" s="8" t="s">
        <v>643</v>
      </c>
      <c r="H467" s="8" t="s">
        <v>896</v>
      </c>
    </row>
    <row r="468" spans="1:8" s="2" customFormat="1" ht="30" customHeight="1" x14ac:dyDescent="0.25">
      <c r="A468" s="6">
        <v>459</v>
      </c>
      <c r="B468" s="6">
        <v>200310395071</v>
      </c>
      <c r="C468" s="6" t="s">
        <v>944</v>
      </c>
      <c r="D468" s="7" t="s">
        <v>945</v>
      </c>
      <c r="E468" s="6" t="s">
        <v>16</v>
      </c>
      <c r="F468" s="7" t="s">
        <v>1521</v>
      </c>
      <c r="G468" s="8" t="s">
        <v>643</v>
      </c>
      <c r="H468" s="8" t="s">
        <v>896</v>
      </c>
    </row>
    <row r="469" spans="1:8" s="2" customFormat="1" ht="30" customHeight="1" x14ac:dyDescent="0.25">
      <c r="A469" s="6">
        <v>460</v>
      </c>
      <c r="B469" s="6">
        <v>200310311649</v>
      </c>
      <c r="C469" s="6" t="s">
        <v>946</v>
      </c>
      <c r="D469" s="7" t="s">
        <v>947</v>
      </c>
      <c r="E469" s="6" t="s">
        <v>16</v>
      </c>
      <c r="F469" s="7" t="s">
        <v>1522</v>
      </c>
      <c r="G469" s="8" t="s">
        <v>643</v>
      </c>
      <c r="H469" s="8" t="s">
        <v>896</v>
      </c>
    </row>
    <row r="470" spans="1:8" s="2" customFormat="1" ht="30" customHeight="1" x14ac:dyDescent="0.25">
      <c r="A470" s="6">
        <v>461</v>
      </c>
      <c r="B470" s="6">
        <v>200310206941</v>
      </c>
      <c r="C470" s="6" t="s">
        <v>948</v>
      </c>
      <c r="D470" s="7" t="s">
        <v>949</v>
      </c>
      <c r="E470" s="6" t="s">
        <v>16</v>
      </c>
      <c r="F470" s="7" t="s">
        <v>1523</v>
      </c>
      <c r="G470" s="8" t="s">
        <v>643</v>
      </c>
      <c r="H470" s="8" t="s">
        <v>896</v>
      </c>
    </row>
    <row r="471" spans="1:8" s="2" customFormat="1" ht="30" customHeight="1" x14ac:dyDescent="0.25">
      <c r="A471" s="6">
        <v>462</v>
      </c>
      <c r="B471" s="6">
        <v>200310227706</v>
      </c>
      <c r="C471" s="6" t="s">
        <v>950</v>
      </c>
      <c r="D471" s="7" t="s">
        <v>951</v>
      </c>
      <c r="E471" s="6" t="s">
        <v>16</v>
      </c>
      <c r="F471" s="7" t="s">
        <v>1524</v>
      </c>
      <c r="G471" s="8" t="s">
        <v>643</v>
      </c>
      <c r="H471" s="8" t="s">
        <v>896</v>
      </c>
    </row>
    <row r="472" spans="1:8" s="2" customFormat="1" ht="30" customHeight="1" x14ac:dyDescent="0.25">
      <c r="A472" s="6">
        <v>463</v>
      </c>
      <c r="B472" s="6">
        <v>200310233595</v>
      </c>
      <c r="C472" s="6" t="s">
        <v>952</v>
      </c>
      <c r="D472" s="7" t="s">
        <v>204</v>
      </c>
      <c r="E472" s="6" t="s">
        <v>16</v>
      </c>
      <c r="F472" s="7" t="s">
        <v>1525</v>
      </c>
      <c r="G472" s="8" t="s">
        <v>643</v>
      </c>
      <c r="H472" s="8" t="s">
        <v>896</v>
      </c>
    </row>
    <row r="473" spans="1:8" s="2" customFormat="1" ht="30" customHeight="1" x14ac:dyDescent="0.25">
      <c r="A473" s="6">
        <v>464</v>
      </c>
      <c r="B473" s="6">
        <v>200310702596</v>
      </c>
      <c r="C473" s="6" t="s">
        <v>953</v>
      </c>
      <c r="D473" s="7" t="s">
        <v>954</v>
      </c>
      <c r="E473" s="6" t="s">
        <v>16</v>
      </c>
      <c r="F473" s="7" t="s">
        <v>1526</v>
      </c>
      <c r="G473" s="8" t="s">
        <v>643</v>
      </c>
      <c r="H473" s="8" t="s">
        <v>896</v>
      </c>
    </row>
    <row r="474" spans="1:8" s="2" customFormat="1" ht="30" customHeight="1" x14ac:dyDescent="0.25">
      <c r="A474" s="6">
        <v>465</v>
      </c>
      <c r="B474" s="6">
        <v>200310888808</v>
      </c>
      <c r="C474" s="6" t="s">
        <v>955</v>
      </c>
      <c r="D474" s="7" t="s">
        <v>956</v>
      </c>
      <c r="E474" s="6" t="s">
        <v>16</v>
      </c>
      <c r="F474" s="7" t="s">
        <v>1527</v>
      </c>
      <c r="G474" s="8" t="s">
        <v>643</v>
      </c>
      <c r="H474" s="8" t="s">
        <v>896</v>
      </c>
    </row>
    <row r="475" spans="1:8" s="2" customFormat="1" ht="30" customHeight="1" x14ac:dyDescent="0.25">
      <c r="A475" s="6">
        <v>466</v>
      </c>
      <c r="B475" s="6">
        <v>200320225427</v>
      </c>
      <c r="C475" s="6" t="s">
        <v>957</v>
      </c>
      <c r="D475" s="7" t="s">
        <v>958</v>
      </c>
      <c r="E475" s="6" t="s">
        <v>16</v>
      </c>
      <c r="F475" s="7" t="s">
        <v>1528</v>
      </c>
      <c r="G475" s="8" t="s">
        <v>643</v>
      </c>
      <c r="H475" s="8" t="s">
        <v>896</v>
      </c>
    </row>
    <row r="476" spans="1:8" s="2" customFormat="1" ht="30" customHeight="1" x14ac:dyDescent="0.25">
      <c r="A476" s="6">
        <v>467</v>
      </c>
      <c r="B476" s="6">
        <v>200310390121</v>
      </c>
      <c r="C476" s="6" t="s">
        <v>959</v>
      </c>
      <c r="D476" s="7" t="s">
        <v>225</v>
      </c>
      <c r="E476" s="6" t="s">
        <v>16</v>
      </c>
      <c r="F476" s="7" t="s">
        <v>1529</v>
      </c>
      <c r="G476" s="8" t="s">
        <v>643</v>
      </c>
      <c r="H476" s="8" t="s">
        <v>896</v>
      </c>
    </row>
    <row r="477" spans="1:8" s="2" customFormat="1" ht="30" customHeight="1" x14ac:dyDescent="0.25">
      <c r="A477" s="6">
        <v>468</v>
      </c>
      <c r="B477" s="6">
        <v>200310730657</v>
      </c>
      <c r="C477" s="6" t="s">
        <v>960</v>
      </c>
      <c r="D477" s="7" t="s">
        <v>961</v>
      </c>
      <c r="E477" s="6" t="s">
        <v>16</v>
      </c>
      <c r="F477" s="7" t="s">
        <v>1530</v>
      </c>
      <c r="G477" s="8" t="s">
        <v>643</v>
      </c>
      <c r="H477" s="8" t="s">
        <v>896</v>
      </c>
    </row>
    <row r="478" spans="1:8" s="2" customFormat="1" ht="30" customHeight="1" x14ac:dyDescent="0.25">
      <c r="A478" s="6">
        <v>469</v>
      </c>
      <c r="B478" s="6">
        <v>200310561813</v>
      </c>
      <c r="C478" s="6" t="s">
        <v>962</v>
      </c>
      <c r="D478" s="7" t="s">
        <v>963</v>
      </c>
      <c r="E478" s="6" t="s">
        <v>16</v>
      </c>
      <c r="F478" s="7" t="s">
        <v>1531</v>
      </c>
      <c r="G478" s="8" t="s">
        <v>643</v>
      </c>
      <c r="H478" s="8" t="s">
        <v>896</v>
      </c>
    </row>
    <row r="479" spans="1:8" s="2" customFormat="1" ht="30" customHeight="1" x14ac:dyDescent="0.25">
      <c r="A479" s="6">
        <v>470</v>
      </c>
      <c r="B479" s="6">
        <v>200310284323</v>
      </c>
      <c r="C479" s="6" t="s">
        <v>964</v>
      </c>
      <c r="D479" s="7" t="s">
        <v>965</v>
      </c>
      <c r="E479" s="6" t="s">
        <v>16</v>
      </c>
      <c r="F479" s="7" t="s">
        <v>1532</v>
      </c>
      <c r="G479" s="8" t="s">
        <v>643</v>
      </c>
      <c r="H479" s="8" t="s">
        <v>896</v>
      </c>
    </row>
    <row r="480" spans="1:8" s="2" customFormat="1" ht="30" customHeight="1" x14ac:dyDescent="0.25">
      <c r="A480" s="6">
        <v>471</v>
      </c>
      <c r="B480" s="6">
        <v>200310397996</v>
      </c>
      <c r="C480" s="6" t="s">
        <v>966</v>
      </c>
      <c r="D480" s="7" t="s">
        <v>250</v>
      </c>
      <c r="E480" s="6" t="s">
        <v>16</v>
      </c>
      <c r="F480" s="7" t="s">
        <v>1533</v>
      </c>
      <c r="G480" s="8" t="s">
        <v>643</v>
      </c>
      <c r="H480" s="8" t="s">
        <v>896</v>
      </c>
    </row>
    <row r="481" spans="1:8" s="2" customFormat="1" ht="30" customHeight="1" x14ac:dyDescent="0.25">
      <c r="A481" s="6">
        <v>472</v>
      </c>
      <c r="B481" s="6">
        <v>200310244062</v>
      </c>
      <c r="C481" s="6" t="s">
        <v>967</v>
      </c>
      <c r="D481" s="7" t="s">
        <v>968</v>
      </c>
      <c r="E481" s="6" t="s">
        <v>16</v>
      </c>
      <c r="F481" s="7" t="s">
        <v>1534</v>
      </c>
      <c r="G481" s="8" t="s">
        <v>643</v>
      </c>
      <c r="H481" s="8" t="s">
        <v>896</v>
      </c>
    </row>
    <row r="482" spans="1:8" s="2" customFormat="1" ht="30" customHeight="1" x14ac:dyDescent="0.25">
      <c r="A482" s="6">
        <v>473</v>
      </c>
      <c r="B482" s="6">
        <v>200310366211</v>
      </c>
      <c r="C482" s="6" t="s">
        <v>969</v>
      </c>
      <c r="D482" s="7" t="s">
        <v>970</v>
      </c>
      <c r="E482" s="6" t="s">
        <v>16</v>
      </c>
      <c r="F482" s="7" t="s">
        <v>1535</v>
      </c>
      <c r="G482" s="8" t="s">
        <v>643</v>
      </c>
      <c r="H482" s="8" t="s">
        <v>896</v>
      </c>
    </row>
    <row r="483" spans="1:8" s="2" customFormat="1" ht="30" customHeight="1" x14ac:dyDescent="0.25">
      <c r="A483" s="6">
        <v>474</v>
      </c>
      <c r="B483" s="6">
        <v>200310501453</v>
      </c>
      <c r="C483" s="6" t="s">
        <v>971</v>
      </c>
      <c r="D483" s="7" t="s">
        <v>972</v>
      </c>
      <c r="E483" s="6" t="s">
        <v>16</v>
      </c>
      <c r="F483" s="7" t="s">
        <v>1536</v>
      </c>
      <c r="G483" s="8" t="s">
        <v>643</v>
      </c>
      <c r="H483" s="8" t="s">
        <v>896</v>
      </c>
    </row>
    <row r="484" spans="1:8" s="2" customFormat="1" ht="30" customHeight="1" x14ac:dyDescent="0.25">
      <c r="A484" s="6">
        <v>475</v>
      </c>
      <c r="B484" s="6">
        <v>200310377507</v>
      </c>
      <c r="C484" s="6" t="s">
        <v>973</v>
      </c>
      <c r="D484" s="7" t="s">
        <v>974</v>
      </c>
      <c r="E484" s="6" t="s">
        <v>16</v>
      </c>
      <c r="F484" s="7" t="s">
        <v>1537</v>
      </c>
      <c r="G484" s="8" t="s">
        <v>643</v>
      </c>
      <c r="H484" s="8" t="s">
        <v>896</v>
      </c>
    </row>
    <row r="485" spans="1:8" s="2" customFormat="1" ht="30" customHeight="1" x14ac:dyDescent="0.25">
      <c r="A485" s="6">
        <v>476</v>
      </c>
      <c r="B485" s="6">
        <v>200310268712</v>
      </c>
      <c r="C485" s="6" t="s">
        <v>975</v>
      </c>
      <c r="D485" s="7" t="s">
        <v>976</v>
      </c>
      <c r="E485" s="6" t="s">
        <v>16</v>
      </c>
      <c r="F485" s="7" t="s">
        <v>1538</v>
      </c>
      <c r="G485" s="8" t="s">
        <v>643</v>
      </c>
      <c r="H485" s="8" t="s">
        <v>896</v>
      </c>
    </row>
    <row r="486" spans="1:8" s="2" customFormat="1" ht="30" customHeight="1" x14ac:dyDescent="0.25">
      <c r="A486" s="6">
        <v>477</v>
      </c>
      <c r="B486" s="6">
        <v>200310265734</v>
      </c>
      <c r="C486" s="6" t="s">
        <v>977</v>
      </c>
      <c r="D486" s="7" t="s">
        <v>978</v>
      </c>
      <c r="E486" s="6" t="s">
        <v>16</v>
      </c>
      <c r="F486" s="7" t="s">
        <v>1539</v>
      </c>
      <c r="G486" s="8" t="s">
        <v>643</v>
      </c>
      <c r="H486" s="8" t="s">
        <v>896</v>
      </c>
    </row>
    <row r="487" spans="1:8" s="2" customFormat="1" ht="30" customHeight="1" x14ac:dyDescent="0.25">
      <c r="A487" s="6">
        <v>478</v>
      </c>
      <c r="B487" s="6">
        <v>200320265132</v>
      </c>
      <c r="C487" s="6" t="s">
        <v>979</v>
      </c>
      <c r="D487" s="7" t="s">
        <v>301</v>
      </c>
      <c r="E487" s="6" t="s">
        <v>16</v>
      </c>
      <c r="F487" s="7" t="s">
        <v>1540</v>
      </c>
      <c r="G487" s="8" t="s">
        <v>643</v>
      </c>
      <c r="H487" s="8" t="s">
        <v>896</v>
      </c>
    </row>
    <row r="488" spans="1:8" s="2" customFormat="1" ht="30" customHeight="1" x14ac:dyDescent="0.25">
      <c r="A488" s="6">
        <v>479</v>
      </c>
      <c r="B488" s="6">
        <v>200310176867</v>
      </c>
      <c r="C488" s="6" t="s">
        <v>981</v>
      </c>
      <c r="D488" s="7" t="s">
        <v>982</v>
      </c>
      <c r="E488" s="6" t="s">
        <v>16</v>
      </c>
      <c r="F488" s="7" t="s">
        <v>1541</v>
      </c>
      <c r="G488" s="8" t="s">
        <v>643</v>
      </c>
      <c r="H488" s="8" t="s">
        <v>896</v>
      </c>
    </row>
    <row r="489" spans="1:8" s="2" customFormat="1" ht="30" customHeight="1" x14ac:dyDescent="0.25">
      <c r="A489" s="6">
        <v>480</v>
      </c>
      <c r="B489" s="6">
        <v>200310271104</v>
      </c>
      <c r="C489" s="6" t="s">
        <v>983</v>
      </c>
      <c r="D489" s="7" t="s">
        <v>307</v>
      </c>
      <c r="E489" s="6" t="s">
        <v>16</v>
      </c>
      <c r="F489" s="7" t="s">
        <v>1542</v>
      </c>
      <c r="G489" s="8" t="s">
        <v>643</v>
      </c>
      <c r="H489" s="8" t="s">
        <v>896</v>
      </c>
    </row>
    <row r="490" spans="1:8" s="2" customFormat="1" ht="30" customHeight="1" x14ac:dyDescent="0.25">
      <c r="A490" s="6">
        <v>481</v>
      </c>
      <c r="B490" s="6">
        <v>200310009716</v>
      </c>
      <c r="C490" s="6" t="s">
        <v>985</v>
      </c>
      <c r="D490" s="7" t="s">
        <v>986</v>
      </c>
      <c r="E490" s="6" t="s">
        <v>16</v>
      </c>
      <c r="F490" s="7" t="s">
        <v>1543</v>
      </c>
      <c r="G490" s="8" t="s">
        <v>643</v>
      </c>
      <c r="H490" s="8" t="s">
        <v>896</v>
      </c>
    </row>
    <row r="491" spans="1:8" s="2" customFormat="1" ht="30" customHeight="1" x14ac:dyDescent="0.25">
      <c r="A491" s="6">
        <v>482</v>
      </c>
      <c r="B491" s="6">
        <v>200310384487</v>
      </c>
      <c r="C491" s="6" t="s">
        <v>988</v>
      </c>
      <c r="D491" s="7" t="s">
        <v>989</v>
      </c>
      <c r="E491" s="6" t="s">
        <v>16</v>
      </c>
      <c r="F491" s="7" t="s">
        <v>1544</v>
      </c>
      <c r="G491" s="8" t="s">
        <v>643</v>
      </c>
      <c r="H491" s="8" t="s">
        <v>896</v>
      </c>
    </row>
    <row r="492" spans="1:8" s="2" customFormat="1" ht="30" customHeight="1" x14ac:dyDescent="0.25">
      <c r="A492" s="6">
        <v>483</v>
      </c>
      <c r="B492" s="6">
        <v>200310082345</v>
      </c>
      <c r="C492" s="6" t="s">
        <v>991</v>
      </c>
      <c r="D492" s="7" t="s">
        <v>992</v>
      </c>
      <c r="E492" s="6" t="s">
        <v>16</v>
      </c>
      <c r="F492" s="7" t="s">
        <v>1545</v>
      </c>
      <c r="G492" s="8" t="s">
        <v>643</v>
      </c>
      <c r="H492" s="8" t="s">
        <v>896</v>
      </c>
    </row>
    <row r="493" spans="1:8" s="2" customFormat="1" ht="30" customHeight="1" x14ac:dyDescent="0.25">
      <c r="A493" s="6">
        <v>484</v>
      </c>
      <c r="B493" s="6">
        <v>200310134203</v>
      </c>
      <c r="C493" s="6" t="s">
        <v>993</v>
      </c>
      <c r="D493" s="7" t="s">
        <v>338</v>
      </c>
      <c r="E493" s="6" t="s">
        <v>16</v>
      </c>
      <c r="F493" s="7" t="s">
        <v>1546</v>
      </c>
      <c r="G493" s="8" t="s">
        <v>643</v>
      </c>
      <c r="H493" s="8" t="s">
        <v>896</v>
      </c>
    </row>
    <row r="494" spans="1:8" s="2" customFormat="1" ht="30" customHeight="1" x14ac:dyDescent="0.25">
      <c r="A494" s="6">
        <v>485</v>
      </c>
      <c r="B494" s="6">
        <v>200310550519</v>
      </c>
      <c r="C494" s="6" t="s">
        <v>995</v>
      </c>
      <c r="D494" s="7" t="s">
        <v>996</v>
      </c>
      <c r="E494" s="6" t="s">
        <v>16</v>
      </c>
      <c r="F494" s="7" t="s">
        <v>1547</v>
      </c>
      <c r="G494" s="8" t="s">
        <v>643</v>
      </c>
      <c r="H494" s="8" t="s">
        <v>896</v>
      </c>
    </row>
    <row r="495" spans="1:8" s="2" customFormat="1" ht="30" customHeight="1" x14ac:dyDescent="0.25">
      <c r="A495" s="6">
        <v>486</v>
      </c>
      <c r="B495" s="6">
        <v>200310374219</v>
      </c>
      <c r="C495" s="6" t="s">
        <v>998</v>
      </c>
      <c r="D495" s="7" t="s">
        <v>999</v>
      </c>
      <c r="E495" s="6" t="s">
        <v>16</v>
      </c>
      <c r="F495" s="7" t="s">
        <v>1548</v>
      </c>
      <c r="G495" s="8" t="s">
        <v>643</v>
      </c>
      <c r="H495" s="8" t="s">
        <v>896</v>
      </c>
    </row>
    <row r="496" spans="1:8" s="2" customFormat="1" ht="30" customHeight="1" x14ac:dyDescent="0.25">
      <c r="A496" s="6">
        <v>487</v>
      </c>
      <c r="B496" s="6" t="s">
        <v>980</v>
      </c>
      <c r="C496" s="6" t="s">
        <v>981</v>
      </c>
      <c r="D496" s="7" t="s">
        <v>982</v>
      </c>
      <c r="E496" s="6" t="s">
        <v>16</v>
      </c>
      <c r="F496" s="7" t="s">
        <v>1541</v>
      </c>
      <c r="G496" s="8" t="s">
        <v>643</v>
      </c>
      <c r="H496" s="8" t="s">
        <v>896</v>
      </c>
    </row>
    <row r="497" spans="1:8" s="2" customFormat="1" ht="30" customHeight="1" x14ac:dyDescent="0.25">
      <c r="A497" s="6">
        <v>488</v>
      </c>
      <c r="B497" s="6" t="s">
        <v>306</v>
      </c>
      <c r="C497" s="6" t="s">
        <v>983</v>
      </c>
      <c r="D497" s="7" t="s">
        <v>307</v>
      </c>
      <c r="E497" s="6" t="s">
        <v>16</v>
      </c>
      <c r="F497" s="7" t="s">
        <v>1542</v>
      </c>
      <c r="G497" s="8" t="s">
        <v>643</v>
      </c>
      <c r="H497" s="8" t="s">
        <v>896</v>
      </c>
    </row>
    <row r="498" spans="1:8" s="2" customFormat="1" ht="30" customHeight="1" x14ac:dyDescent="0.25">
      <c r="A498" s="6">
        <v>489</v>
      </c>
      <c r="B498" s="6" t="s">
        <v>984</v>
      </c>
      <c r="C498" s="6" t="s">
        <v>985</v>
      </c>
      <c r="D498" s="7" t="s">
        <v>986</v>
      </c>
      <c r="E498" s="6" t="s">
        <v>16</v>
      </c>
      <c r="F498" s="7" t="s">
        <v>1543</v>
      </c>
      <c r="G498" s="8" t="s">
        <v>643</v>
      </c>
      <c r="H498" s="8" t="s">
        <v>896</v>
      </c>
    </row>
    <row r="499" spans="1:8" s="2" customFormat="1" ht="30" customHeight="1" x14ac:dyDescent="0.25">
      <c r="A499" s="6">
        <v>490</v>
      </c>
      <c r="B499" s="6" t="s">
        <v>987</v>
      </c>
      <c r="C499" s="6" t="s">
        <v>988</v>
      </c>
      <c r="D499" s="7" t="s">
        <v>989</v>
      </c>
      <c r="E499" s="6" t="s">
        <v>16</v>
      </c>
      <c r="F499" s="7" t="s">
        <v>1544</v>
      </c>
      <c r="G499" s="8" t="s">
        <v>643</v>
      </c>
      <c r="H499" s="8" t="s">
        <v>896</v>
      </c>
    </row>
    <row r="500" spans="1:8" s="2" customFormat="1" ht="30" customHeight="1" x14ac:dyDescent="0.25">
      <c r="A500" s="6">
        <v>491</v>
      </c>
      <c r="B500" s="6" t="s">
        <v>990</v>
      </c>
      <c r="C500" s="6" t="s">
        <v>991</v>
      </c>
      <c r="D500" s="7" t="s">
        <v>992</v>
      </c>
      <c r="E500" s="6" t="s">
        <v>16</v>
      </c>
      <c r="F500" s="7" t="s">
        <v>1545</v>
      </c>
      <c r="G500" s="8" t="s">
        <v>643</v>
      </c>
      <c r="H500" s="8" t="s">
        <v>896</v>
      </c>
    </row>
    <row r="501" spans="1:8" s="2" customFormat="1" ht="30" customHeight="1" x14ac:dyDescent="0.25">
      <c r="A501" s="6">
        <v>492</v>
      </c>
      <c r="B501" s="6" t="s">
        <v>337</v>
      </c>
      <c r="C501" s="6" t="s">
        <v>993</v>
      </c>
      <c r="D501" s="7" t="s">
        <v>338</v>
      </c>
      <c r="E501" s="6" t="s">
        <v>16</v>
      </c>
      <c r="F501" s="7" t="s">
        <v>1546</v>
      </c>
      <c r="G501" s="8" t="s">
        <v>643</v>
      </c>
      <c r="H501" s="8" t="s">
        <v>896</v>
      </c>
    </row>
    <row r="502" spans="1:8" s="2" customFormat="1" ht="30" customHeight="1" x14ac:dyDescent="0.25">
      <c r="A502" s="6">
        <v>493</v>
      </c>
      <c r="B502" s="6" t="s">
        <v>994</v>
      </c>
      <c r="C502" s="6" t="s">
        <v>995</v>
      </c>
      <c r="D502" s="7" t="s">
        <v>996</v>
      </c>
      <c r="E502" s="6" t="s">
        <v>16</v>
      </c>
      <c r="F502" s="7" t="s">
        <v>1547</v>
      </c>
      <c r="G502" s="8" t="s">
        <v>643</v>
      </c>
      <c r="H502" s="8" t="s">
        <v>896</v>
      </c>
    </row>
    <row r="503" spans="1:8" s="2" customFormat="1" ht="30" customHeight="1" x14ac:dyDescent="0.25">
      <c r="A503" s="6">
        <v>494</v>
      </c>
      <c r="B503" s="6" t="s">
        <v>997</v>
      </c>
      <c r="C503" s="6" t="s">
        <v>998</v>
      </c>
      <c r="D503" s="7" t="s">
        <v>999</v>
      </c>
      <c r="E503" s="6" t="s">
        <v>16</v>
      </c>
      <c r="F503" s="7" t="s">
        <v>1548</v>
      </c>
      <c r="G503" s="8" t="s">
        <v>643</v>
      </c>
      <c r="H503" s="8" t="s">
        <v>896</v>
      </c>
    </row>
    <row r="504" spans="1:8" s="2" customFormat="1" ht="30" customHeight="1" x14ac:dyDescent="0.25">
      <c r="A504" s="6">
        <v>495</v>
      </c>
      <c r="B504" s="11"/>
      <c r="C504" s="11">
        <v>2018152</v>
      </c>
      <c r="D504" s="12" t="s">
        <v>1006</v>
      </c>
      <c r="E504" s="11" t="s">
        <v>10</v>
      </c>
      <c r="F504" s="11" t="s">
        <v>1007</v>
      </c>
      <c r="G504" s="8" t="s">
        <v>349</v>
      </c>
      <c r="H504" s="13"/>
    </row>
    <row r="505" spans="1:8" s="2" customFormat="1" ht="30" customHeight="1" x14ac:dyDescent="0.25">
      <c r="A505" s="6">
        <v>496</v>
      </c>
      <c r="B505" s="11"/>
      <c r="C505" s="11">
        <v>2018229</v>
      </c>
      <c r="D505" s="12" t="s">
        <v>1041</v>
      </c>
      <c r="E505" s="11" t="s">
        <v>10</v>
      </c>
      <c r="F505" s="11" t="s">
        <v>1042</v>
      </c>
      <c r="G505" s="8" t="s">
        <v>349</v>
      </c>
      <c r="H505" s="13"/>
    </row>
    <row r="506" spans="1:8" s="2" customFormat="1" ht="30" customHeight="1" x14ac:dyDescent="0.25">
      <c r="A506" s="6">
        <v>497</v>
      </c>
      <c r="B506" s="11"/>
      <c r="C506" s="11">
        <v>2018258</v>
      </c>
      <c r="D506" s="12" t="s">
        <v>1043</v>
      </c>
      <c r="E506" s="11" t="s">
        <v>10</v>
      </c>
      <c r="F506" s="11" t="s">
        <v>1044</v>
      </c>
      <c r="G506" s="8" t="s">
        <v>349</v>
      </c>
      <c r="H506" s="13"/>
    </row>
    <row r="507" spans="1:8" s="2" customFormat="1" ht="30" customHeight="1" x14ac:dyDescent="0.25">
      <c r="A507" s="6">
        <v>498</v>
      </c>
      <c r="B507" s="11"/>
      <c r="C507" s="11">
        <v>2018320</v>
      </c>
      <c r="D507" s="12" t="s">
        <v>1047</v>
      </c>
      <c r="E507" s="11" t="s">
        <v>10</v>
      </c>
      <c r="F507" s="11" t="s">
        <v>1048</v>
      </c>
      <c r="G507" s="8" t="s">
        <v>349</v>
      </c>
      <c r="H507" s="13"/>
    </row>
    <row r="508" spans="1:8" s="2" customFormat="1" ht="30" customHeight="1" x14ac:dyDescent="0.25">
      <c r="A508" s="6">
        <v>499</v>
      </c>
      <c r="B508" s="11"/>
      <c r="C508" s="11">
        <v>2019016</v>
      </c>
      <c r="D508" s="12" t="s">
        <v>1016</v>
      </c>
      <c r="E508" s="11" t="s">
        <v>10</v>
      </c>
      <c r="F508" s="11" t="s">
        <v>1017</v>
      </c>
      <c r="G508" s="8" t="s">
        <v>349</v>
      </c>
      <c r="H508" s="13"/>
    </row>
    <row r="509" spans="1:8" s="2" customFormat="1" ht="30" customHeight="1" x14ac:dyDescent="0.25">
      <c r="A509" s="6">
        <v>500</v>
      </c>
      <c r="B509" s="11"/>
      <c r="C509" s="11">
        <v>2019164</v>
      </c>
      <c r="D509" s="12" t="s">
        <v>1018</v>
      </c>
      <c r="E509" s="11" t="s">
        <v>10</v>
      </c>
      <c r="F509" s="11" t="s">
        <v>1019</v>
      </c>
      <c r="G509" s="8" t="s">
        <v>349</v>
      </c>
      <c r="H509" s="13"/>
    </row>
    <row r="510" spans="1:8" s="2" customFormat="1" ht="30" customHeight="1" x14ac:dyDescent="0.25">
      <c r="A510" s="6">
        <v>501</v>
      </c>
      <c r="B510" s="11"/>
      <c r="C510" s="11">
        <v>2019224</v>
      </c>
      <c r="D510" s="12" t="s">
        <v>1020</v>
      </c>
      <c r="E510" s="11" t="s">
        <v>10</v>
      </c>
      <c r="F510" s="11" t="s">
        <v>1021</v>
      </c>
      <c r="G510" s="8" t="s">
        <v>349</v>
      </c>
      <c r="H510" s="13"/>
    </row>
    <row r="511" spans="1:8" s="2" customFormat="1" ht="30" customHeight="1" x14ac:dyDescent="0.25">
      <c r="A511" s="6">
        <v>502</v>
      </c>
      <c r="B511" s="11"/>
      <c r="C511" s="11">
        <v>2019250</v>
      </c>
      <c r="D511" s="12" t="s">
        <v>1055</v>
      </c>
      <c r="E511" s="11" t="s">
        <v>10</v>
      </c>
      <c r="F511" s="11" t="s">
        <v>1056</v>
      </c>
      <c r="G511" s="8" t="s">
        <v>349</v>
      </c>
      <c r="H511" s="13"/>
    </row>
    <row r="512" spans="1:8" s="2" customFormat="1" ht="30" customHeight="1" x14ac:dyDescent="0.25">
      <c r="A512" s="6">
        <v>503</v>
      </c>
      <c r="B512" s="11"/>
      <c r="C512" s="11">
        <v>2019270</v>
      </c>
      <c r="D512" s="12" t="s">
        <v>1061</v>
      </c>
      <c r="E512" s="11" t="s">
        <v>10</v>
      </c>
      <c r="F512" s="11" t="s">
        <v>1062</v>
      </c>
      <c r="G512" s="8" t="s">
        <v>349</v>
      </c>
      <c r="H512" s="13"/>
    </row>
    <row r="513" spans="1:8" s="2" customFormat="1" ht="30" customHeight="1" x14ac:dyDescent="0.25">
      <c r="A513" s="6">
        <v>504</v>
      </c>
      <c r="B513" s="11"/>
      <c r="C513" s="11">
        <v>2018059</v>
      </c>
      <c r="D513" s="12" t="s">
        <v>1033</v>
      </c>
      <c r="E513" s="11" t="s">
        <v>18</v>
      </c>
      <c r="F513" s="11" t="s">
        <v>1034</v>
      </c>
      <c r="G513" s="8" t="s">
        <v>643</v>
      </c>
      <c r="H513" s="13"/>
    </row>
    <row r="514" spans="1:8" s="2" customFormat="1" ht="30" customHeight="1" x14ac:dyDescent="0.25">
      <c r="A514" s="6">
        <v>505</v>
      </c>
      <c r="B514" s="11"/>
      <c r="C514" s="11">
        <v>2018063</v>
      </c>
      <c r="D514" s="12" t="s">
        <v>1004</v>
      </c>
      <c r="E514" s="11" t="s">
        <v>18</v>
      </c>
      <c r="F514" s="11" t="s">
        <v>1005</v>
      </c>
      <c r="G514" s="8" t="s">
        <v>643</v>
      </c>
      <c r="H514" s="13"/>
    </row>
    <row r="515" spans="1:8" s="2" customFormat="1" ht="30" customHeight="1" x14ac:dyDescent="0.25">
      <c r="A515" s="6">
        <v>506</v>
      </c>
      <c r="B515" s="11"/>
      <c r="C515" s="11">
        <v>2018091</v>
      </c>
      <c r="D515" s="12" t="s">
        <v>1037</v>
      </c>
      <c r="E515" s="11" t="s">
        <v>18</v>
      </c>
      <c r="F515" s="11" t="s">
        <v>1038</v>
      </c>
      <c r="G515" s="8" t="s">
        <v>643</v>
      </c>
      <c r="H515" s="13"/>
    </row>
    <row r="516" spans="1:8" s="2" customFormat="1" ht="30" customHeight="1" x14ac:dyDescent="0.25">
      <c r="A516" s="6">
        <v>507</v>
      </c>
      <c r="B516" s="11"/>
      <c r="C516" s="11">
        <v>2018095</v>
      </c>
      <c r="D516" s="12" t="s">
        <v>1039</v>
      </c>
      <c r="E516" s="11" t="s">
        <v>18</v>
      </c>
      <c r="F516" s="11" t="s">
        <v>1040</v>
      </c>
      <c r="G516" s="8" t="s">
        <v>643</v>
      </c>
      <c r="H516" s="13"/>
    </row>
    <row r="517" spans="1:8" s="2" customFormat="1" ht="30" customHeight="1" x14ac:dyDescent="0.25">
      <c r="A517" s="6">
        <v>508</v>
      </c>
      <c r="B517" s="11"/>
      <c r="C517" s="11">
        <v>2018167</v>
      </c>
      <c r="D517" s="12" t="s">
        <v>1008</v>
      </c>
      <c r="E517" s="11" t="s">
        <v>18</v>
      </c>
      <c r="F517" s="11" t="s">
        <v>1009</v>
      </c>
      <c r="G517" s="8" t="s">
        <v>643</v>
      </c>
      <c r="H517" s="13"/>
    </row>
    <row r="518" spans="1:8" s="2" customFormat="1" ht="30" customHeight="1" x14ac:dyDescent="0.25">
      <c r="A518" s="6">
        <v>509</v>
      </c>
      <c r="B518" s="11"/>
      <c r="C518" s="11">
        <v>2018172</v>
      </c>
      <c r="D518" s="12" t="s">
        <v>1010</v>
      </c>
      <c r="E518" s="11" t="s">
        <v>18</v>
      </c>
      <c r="F518" s="11" t="s">
        <v>1011</v>
      </c>
      <c r="G518" s="8" t="s">
        <v>643</v>
      </c>
      <c r="H518" s="13"/>
    </row>
    <row r="519" spans="1:8" s="2" customFormat="1" ht="30" customHeight="1" x14ac:dyDescent="0.25">
      <c r="A519" s="6">
        <v>510</v>
      </c>
      <c r="B519" s="11"/>
      <c r="C519" s="11">
        <v>2018277</v>
      </c>
      <c r="D519" s="12" t="s">
        <v>1012</v>
      </c>
      <c r="E519" s="11" t="s">
        <v>18</v>
      </c>
      <c r="F519" s="11" t="s">
        <v>1013</v>
      </c>
      <c r="G519" s="8" t="s">
        <v>643</v>
      </c>
      <c r="H519" s="13"/>
    </row>
    <row r="520" spans="1:8" s="2" customFormat="1" ht="30" customHeight="1" x14ac:dyDescent="0.25">
      <c r="A520" s="6">
        <v>511</v>
      </c>
      <c r="B520" s="11"/>
      <c r="C520" s="11">
        <v>2018324</v>
      </c>
      <c r="D520" s="12" t="s">
        <v>1014</v>
      </c>
      <c r="E520" s="11" t="s">
        <v>18</v>
      </c>
      <c r="F520" s="11" t="s">
        <v>1015</v>
      </c>
      <c r="G520" s="8" t="s">
        <v>643</v>
      </c>
      <c r="H520" s="13"/>
    </row>
    <row r="521" spans="1:8" s="2" customFormat="1" ht="30" customHeight="1" x14ac:dyDescent="0.25">
      <c r="A521" s="6">
        <v>512</v>
      </c>
      <c r="B521" s="11"/>
      <c r="C521" s="11">
        <v>2018385</v>
      </c>
      <c r="D521" s="12" t="s">
        <v>1053</v>
      </c>
      <c r="E521" s="11" t="s">
        <v>18</v>
      </c>
      <c r="F521" s="11" t="s">
        <v>1054</v>
      </c>
      <c r="G521" s="8" t="s">
        <v>643</v>
      </c>
      <c r="H521" s="13"/>
    </row>
    <row r="522" spans="1:8" s="2" customFormat="1" ht="30" customHeight="1" x14ac:dyDescent="0.25">
      <c r="A522" s="6">
        <v>513</v>
      </c>
      <c r="B522" s="11"/>
      <c r="C522" s="11">
        <v>2019257</v>
      </c>
      <c r="D522" s="12" t="s">
        <v>1059</v>
      </c>
      <c r="E522" s="11" t="s">
        <v>18</v>
      </c>
      <c r="F522" s="11" t="s">
        <v>1060</v>
      </c>
      <c r="G522" s="8" t="s">
        <v>643</v>
      </c>
      <c r="H522" s="13"/>
    </row>
    <row r="523" spans="1:8" s="2" customFormat="1" ht="30" customHeight="1" x14ac:dyDescent="0.25">
      <c r="A523" s="6">
        <v>514</v>
      </c>
      <c r="B523" s="11"/>
      <c r="C523" s="11">
        <v>2019351</v>
      </c>
      <c r="D523" s="12" t="s">
        <v>1027</v>
      </c>
      <c r="E523" s="11" t="s">
        <v>18</v>
      </c>
      <c r="F523" s="11" t="s">
        <v>1028</v>
      </c>
      <c r="G523" s="8" t="s">
        <v>643</v>
      </c>
      <c r="H523" s="13"/>
    </row>
    <row r="524" spans="1:8" s="2" customFormat="1" ht="30" customHeight="1" x14ac:dyDescent="0.25">
      <c r="A524" s="6">
        <v>515</v>
      </c>
      <c r="B524" s="11"/>
      <c r="C524" s="11">
        <v>2017249</v>
      </c>
      <c r="D524" s="12" t="s">
        <v>1029</v>
      </c>
      <c r="E524" s="11" t="s">
        <v>1023</v>
      </c>
      <c r="F524" s="11" t="s">
        <v>1030</v>
      </c>
      <c r="G524" s="8" t="s">
        <v>643</v>
      </c>
      <c r="H524" s="13"/>
    </row>
    <row r="525" spans="1:8" s="2" customFormat="1" ht="30" customHeight="1" x14ac:dyDescent="0.25">
      <c r="A525" s="6">
        <v>516</v>
      </c>
      <c r="B525" s="11"/>
      <c r="C525" s="11">
        <v>2018030</v>
      </c>
      <c r="D525" s="12" t="s">
        <v>1031</v>
      </c>
      <c r="E525" s="11" t="s">
        <v>1023</v>
      </c>
      <c r="F525" s="11" t="s">
        <v>1032</v>
      </c>
      <c r="G525" s="8" t="s">
        <v>643</v>
      </c>
      <c r="H525" s="13"/>
    </row>
    <row r="526" spans="1:8" s="2" customFormat="1" ht="30" customHeight="1" x14ac:dyDescent="0.25">
      <c r="A526" s="6">
        <v>517</v>
      </c>
      <c r="B526" s="11"/>
      <c r="C526" s="11">
        <v>2018084</v>
      </c>
      <c r="D526" s="12" t="s">
        <v>1035</v>
      </c>
      <c r="E526" s="11" t="s">
        <v>1023</v>
      </c>
      <c r="F526" s="11" t="s">
        <v>1036</v>
      </c>
      <c r="G526" s="8" t="s">
        <v>643</v>
      </c>
      <c r="H526" s="13"/>
    </row>
    <row r="527" spans="1:8" s="2" customFormat="1" ht="30" customHeight="1" x14ac:dyDescent="0.25">
      <c r="A527" s="6">
        <v>518</v>
      </c>
      <c r="B527" s="11"/>
      <c r="C527" s="11">
        <v>2018319</v>
      </c>
      <c r="D527" s="12" t="s">
        <v>1045</v>
      </c>
      <c r="E527" s="11" t="s">
        <v>1023</v>
      </c>
      <c r="F527" s="11" t="s">
        <v>1046</v>
      </c>
      <c r="G527" s="8" t="s">
        <v>643</v>
      </c>
      <c r="H527" s="13"/>
    </row>
    <row r="528" spans="1:8" s="2" customFormat="1" ht="30" customHeight="1" x14ac:dyDescent="0.25">
      <c r="A528" s="6">
        <v>519</v>
      </c>
      <c r="B528" s="11"/>
      <c r="C528" s="11">
        <v>2018354</v>
      </c>
      <c r="D528" s="12" t="s">
        <v>1049</v>
      </c>
      <c r="E528" s="11" t="s">
        <v>1023</v>
      </c>
      <c r="F528" s="11" t="s">
        <v>1050</v>
      </c>
      <c r="G528" s="8" t="s">
        <v>643</v>
      </c>
      <c r="H528" s="13"/>
    </row>
    <row r="529" spans="1:8" s="2" customFormat="1" ht="30" customHeight="1" x14ac:dyDescent="0.25">
      <c r="A529" s="6">
        <v>520</v>
      </c>
      <c r="B529" s="11"/>
      <c r="C529" s="11">
        <v>2018358</v>
      </c>
      <c r="D529" s="12" t="s">
        <v>1051</v>
      </c>
      <c r="E529" s="11" t="s">
        <v>1023</v>
      </c>
      <c r="F529" s="11" t="s">
        <v>1052</v>
      </c>
      <c r="G529" s="8" t="s">
        <v>643</v>
      </c>
      <c r="H529" s="13"/>
    </row>
    <row r="530" spans="1:8" s="2" customFormat="1" ht="30" customHeight="1" x14ac:dyDescent="0.25">
      <c r="A530" s="6">
        <v>521</v>
      </c>
      <c r="B530" s="11"/>
      <c r="C530" s="11">
        <v>2019254</v>
      </c>
      <c r="D530" s="12" t="s">
        <v>1057</v>
      </c>
      <c r="E530" s="11" t="s">
        <v>1023</v>
      </c>
      <c r="F530" s="11" t="s">
        <v>1058</v>
      </c>
      <c r="G530" s="8" t="s">
        <v>643</v>
      </c>
      <c r="H530" s="13"/>
    </row>
    <row r="531" spans="1:8" s="2" customFormat="1" ht="30" customHeight="1" x14ac:dyDescent="0.25">
      <c r="A531" s="6">
        <v>522</v>
      </c>
      <c r="B531" s="11"/>
      <c r="C531" s="11">
        <v>2019302</v>
      </c>
      <c r="D531" s="12" t="s">
        <v>1022</v>
      </c>
      <c r="E531" s="11" t="s">
        <v>1023</v>
      </c>
      <c r="F531" s="11" t="s">
        <v>1024</v>
      </c>
      <c r="G531" s="8" t="s">
        <v>643</v>
      </c>
      <c r="H531" s="13"/>
    </row>
    <row r="532" spans="1:8" s="2" customFormat="1" ht="30" customHeight="1" x14ac:dyDescent="0.25">
      <c r="A532" s="6">
        <v>523</v>
      </c>
      <c r="B532" s="11"/>
      <c r="C532" s="11">
        <v>2019314</v>
      </c>
      <c r="D532" s="12" t="s">
        <v>1025</v>
      </c>
      <c r="E532" s="11" t="s">
        <v>1023</v>
      </c>
      <c r="F532" s="11" t="s">
        <v>1026</v>
      </c>
      <c r="G532" s="8" t="s">
        <v>643</v>
      </c>
      <c r="H532" s="13"/>
    </row>
  </sheetData>
  <sortState ref="C513:F541">
    <sortCondition ref="E513:E541"/>
  </sortState>
  <mergeCells count="4">
    <mergeCell ref="C1:F1"/>
    <mergeCell ref="C2:F2"/>
    <mergeCell ref="C3:F3"/>
    <mergeCell ref="A5:F5"/>
  </mergeCells>
  <pageMargins left="0.7" right="0.7" top="0.75" bottom="0.75" header="0.3" footer="0.3"/>
  <pageSetup paperSize="9" orientation="portrait" r:id="rId1"/>
  <ignoredErrors>
    <ignoredError sqref="B496:B50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workbookViewId="0">
      <selection activeCell="C6" sqref="C6:C8"/>
    </sheetView>
  </sheetViews>
  <sheetFormatPr defaultRowHeight="15" x14ac:dyDescent="0.25"/>
  <cols>
    <col min="1" max="1" width="5.140625" customWidth="1"/>
    <col min="2" max="2" width="14.42578125" bestFit="1" customWidth="1"/>
    <col min="3" max="3" width="13.85546875" bestFit="1" customWidth="1"/>
    <col min="4" max="4" width="36.85546875" customWidth="1"/>
    <col min="5" max="5" width="9.7109375" bestFit="1" customWidth="1"/>
    <col min="6" max="6" width="34.85546875" bestFit="1" customWidth="1"/>
    <col min="7" max="7" width="11.5703125" customWidth="1"/>
    <col min="8" max="8" width="15.7109375" customWidth="1"/>
  </cols>
  <sheetData>
    <row r="1" spans="1:8" x14ac:dyDescent="0.25">
      <c r="C1" s="14" t="s">
        <v>5</v>
      </c>
      <c r="D1" s="14"/>
      <c r="E1" s="14"/>
      <c r="F1" s="14"/>
    </row>
    <row r="2" spans="1:8" x14ac:dyDescent="0.25">
      <c r="C2" s="14" t="s">
        <v>6</v>
      </c>
      <c r="D2" s="14"/>
      <c r="E2" s="14"/>
      <c r="F2" s="14"/>
    </row>
    <row r="3" spans="1:8" x14ac:dyDescent="0.25">
      <c r="C3" s="14" t="s">
        <v>7</v>
      </c>
      <c r="D3" s="14"/>
      <c r="E3" s="14"/>
      <c r="F3" s="14"/>
    </row>
    <row r="5" spans="1:8" x14ac:dyDescent="0.25">
      <c r="A5" s="15" t="s">
        <v>8</v>
      </c>
      <c r="B5" s="15"/>
      <c r="C5" s="15"/>
      <c r="D5" s="15"/>
      <c r="E5" s="15"/>
      <c r="F5" s="15"/>
    </row>
    <row r="6" spans="1:8" x14ac:dyDescent="0.25">
      <c r="A6" t="s">
        <v>2</v>
      </c>
      <c r="C6" t="s">
        <v>1549</v>
      </c>
    </row>
    <row r="7" spans="1:8" x14ac:dyDescent="0.25">
      <c r="A7" t="s">
        <v>3</v>
      </c>
      <c r="C7" t="s">
        <v>1000</v>
      </c>
    </row>
    <row r="8" spans="1:8" x14ac:dyDescent="0.25">
      <c r="A8" t="s">
        <v>4</v>
      </c>
      <c r="C8" s="5" t="s">
        <v>1001</v>
      </c>
    </row>
    <row r="9" spans="1:8" ht="45" x14ac:dyDescent="0.25">
      <c r="A9" s="1" t="s">
        <v>0</v>
      </c>
      <c r="B9" s="4" t="s">
        <v>1002</v>
      </c>
      <c r="C9" s="4" t="s">
        <v>344</v>
      </c>
      <c r="D9" s="1" t="s">
        <v>1</v>
      </c>
      <c r="E9" s="1" t="s">
        <v>345</v>
      </c>
      <c r="F9" s="1" t="s">
        <v>346</v>
      </c>
      <c r="G9" s="1" t="s">
        <v>347</v>
      </c>
      <c r="H9" s="4" t="s">
        <v>1003</v>
      </c>
    </row>
    <row r="10" spans="1:8" s="2" customFormat="1" ht="30" customHeight="1" x14ac:dyDescent="0.25">
      <c r="A10" s="6">
        <v>1</v>
      </c>
      <c r="B10" s="6">
        <v>200310038959</v>
      </c>
      <c r="C10" s="6" t="s">
        <v>348</v>
      </c>
      <c r="D10" s="7" t="s">
        <v>9</v>
      </c>
      <c r="E10" s="6" t="s">
        <v>10</v>
      </c>
      <c r="F10" s="7" t="str">
        <f>CONCATENATE(C10,"@iiitdmj.ac.in")</f>
        <v>20BCS001@iiitdmj.ac.in</v>
      </c>
      <c r="G10" s="8" t="s">
        <v>349</v>
      </c>
      <c r="H10" s="8" t="s">
        <v>350</v>
      </c>
    </row>
    <row r="11" spans="1:8" s="2" customFormat="1" ht="30" customHeight="1" x14ac:dyDescent="0.25">
      <c r="A11" s="6">
        <v>2</v>
      </c>
      <c r="B11" s="6">
        <v>200310372089</v>
      </c>
      <c r="C11" s="6" t="s">
        <v>351</v>
      </c>
      <c r="D11" s="7" t="s">
        <v>11</v>
      </c>
      <c r="E11" s="6" t="s">
        <v>10</v>
      </c>
      <c r="F11" s="7" t="str">
        <f>CONCATENATE(C11,"@iiitdmj.ac.in")</f>
        <v>20BCS002@iiitdmj.ac.in</v>
      </c>
      <c r="G11" s="8" t="s">
        <v>349</v>
      </c>
      <c r="H11" s="8" t="s">
        <v>350</v>
      </c>
    </row>
    <row r="12" spans="1:8" s="2" customFormat="1" ht="30" customHeight="1" x14ac:dyDescent="0.25">
      <c r="A12" s="6">
        <v>3</v>
      </c>
      <c r="B12" s="6">
        <v>200320008409</v>
      </c>
      <c r="C12" s="6" t="s">
        <v>352</v>
      </c>
      <c r="D12" s="7" t="s">
        <v>14</v>
      </c>
      <c r="E12" s="6" t="s">
        <v>10</v>
      </c>
      <c r="F12" s="7" t="str">
        <f t="shared" ref="F12:F73" si="0">CONCATENATE(C12,"@iiitdmj.ac.in")</f>
        <v>20BCS003@iiitdmj.ac.in</v>
      </c>
      <c r="G12" s="8" t="s">
        <v>349</v>
      </c>
      <c r="H12" s="8" t="s">
        <v>350</v>
      </c>
    </row>
    <row r="13" spans="1:8" s="2" customFormat="1" ht="30" customHeight="1" x14ac:dyDescent="0.25">
      <c r="A13" s="6">
        <v>4</v>
      </c>
      <c r="B13" s="6">
        <v>200310384903</v>
      </c>
      <c r="C13" s="6" t="s">
        <v>353</v>
      </c>
      <c r="D13" s="7" t="s">
        <v>354</v>
      </c>
      <c r="E13" s="6" t="s">
        <v>10</v>
      </c>
      <c r="F13" s="7" t="str">
        <f t="shared" si="0"/>
        <v>20BCS004@iiitdmj.ac.in</v>
      </c>
      <c r="G13" s="8" t="s">
        <v>349</v>
      </c>
      <c r="H13" s="8" t="s">
        <v>350</v>
      </c>
    </row>
    <row r="14" spans="1:8" s="2" customFormat="1" ht="30" customHeight="1" x14ac:dyDescent="0.25">
      <c r="A14" s="6">
        <v>5</v>
      </c>
      <c r="B14" s="6">
        <v>200310820655</v>
      </c>
      <c r="C14" s="6" t="s">
        <v>355</v>
      </c>
      <c r="D14" s="7" t="s">
        <v>15</v>
      </c>
      <c r="E14" s="6" t="s">
        <v>10</v>
      </c>
      <c r="F14" s="7" t="str">
        <f t="shared" si="0"/>
        <v>20BCS005@iiitdmj.ac.in</v>
      </c>
      <c r="G14" s="8" t="s">
        <v>349</v>
      </c>
      <c r="H14" s="8" t="s">
        <v>350</v>
      </c>
    </row>
    <row r="15" spans="1:8" s="2" customFormat="1" ht="30" customHeight="1" x14ac:dyDescent="0.25">
      <c r="A15" s="6">
        <v>6</v>
      </c>
      <c r="B15" s="9">
        <v>200310027830</v>
      </c>
      <c r="C15" s="6" t="s">
        <v>356</v>
      </c>
      <c r="D15" s="7" t="s">
        <v>19</v>
      </c>
      <c r="E15" s="6" t="s">
        <v>10</v>
      </c>
      <c r="F15" s="7" t="str">
        <f t="shared" si="0"/>
        <v>20BCS006@iiitdmj.ac.in</v>
      </c>
      <c r="G15" s="8" t="s">
        <v>349</v>
      </c>
      <c r="H15" s="8" t="s">
        <v>350</v>
      </c>
    </row>
    <row r="16" spans="1:8" s="2" customFormat="1" ht="30" customHeight="1" x14ac:dyDescent="0.25">
      <c r="A16" s="6">
        <v>7</v>
      </c>
      <c r="B16" s="6">
        <v>200310144208</v>
      </c>
      <c r="C16" s="6" t="s">
        <v>357</v>
      </c>
      <c r="D16" s="7" t="s">
        <v>20</v>
      </c>
      <c r="E16" s="6" t="s">
        <v>10</v>
      </c>
      <c r="F16" s="7" t="str">
        <f t="shared" si="0"/>
        <v>20BCS007@iiitdmj.ac.in</v>
      </c>
      <c r="G16" s="8" t="s">
        <v>349</v>
      </c>
      <c r="H16" s="8" t="s">
        <v>350</v>
      </c>
    </row>
    <row r="17" spans="1:8" s="2" customFormat="1" ht="30" customHeight="1" x14ac:dyDescent="0.25">
      <c r="A17" s="6">
        <v>8</v>
      </c>
      <c r="B17" s="6">
        <v>200310057598</v>
      </c>
      <c r="C17" s="6" t="s">
        <v>358</v>
      </c>
      <c r="D17" s="7" t="s">
        <v>21</v>
      </c>
      <c r="E17" s="6" t="s">
        <v>10</v>
      </c>
      <c r="F17" s="7" t="str">
        <f t="shared" si="0"/>
        <v>20BCS008@iiitdmj.ac.in</v>
      </c>
      <c r="G17" s="8" t="s">
        <v>349</v>
      </c>
      <c r="H17" s="8" t="s">
        <v>350</v>
      </c>
    </row>
    <row r="18" spans="1:8" s="2" customFormat="1" ht="30" customHeight="1" x14ac:dyDescent="0.25">
      <c r="A18" s="6">
        <v>9</v>
      </c>
      <c r="B18" s="6">
        <v>200310327907</v>
      </c>
      <c r="C18" s="6" t="s">
        <v>359</v>
      </c>
      <c r="D18" s="7" t="s">
        <v>22</v>
      </c>
      <c r="E18" s="6" t="s">
        <v>10</v>
      </c>
      <c r="F18" s="7" t="str">
        <f t="shared" si="0"/>
        <v>20BCS009@iiitdmj.ac.in</v>
      </c>
      <c r="G18" s="8" t="s">
        <v>349</v>
      </c>
      <c r="H18" s="8" t="s">
        <v>350</v>
      </c>
    </row>
    <row r="19" spans="1:8" s="2" customFormat="1" ht="30" customHeight="1" x14ac:dyDescent="0.25">
      <c r="A19" s="6">
        <v>10</v>
      </c>
      <c r="B19" s="6">
        <v>200310003003</v>
      </c>
      <c r="C19" s="6" t="s">
        <v>360</v>
      </c>
      <c r="D19" s="7" t="s">
        <v>25</v>
      </c>
      <c r="E19" s="6" t="s">
        <v>10</v>
      </c>
      <c r="F19" s="7" t="str">
        <f t="shared" si="0"/>
        <v>20BCS010@iiitdmj.ac.in</v>
      </c>
      <c r="G19" s="8" t="s">
        <v>349</v>
      </c>
      <c r="H19" s="8" t="s">
        <v>350</v>
      </c>
    </row>
    <row r="20" spans="1:8" s="2" customFormat="1" ht="30" customHeight="1" x14ac:dyDescent="0.25">
      <c r="A20" s="6">
        <v>11</v>
      </c>
      <c r="B20" s="6">
        <v>200310445160</v>
      </c>
      <c r="C20" s="6" t="s">
        <v>361</v>
      </c>
      <c r="D20" s="7" t="s">
        <v>26</v>
      </c>
      <c r="E20" s="6" t="s">
        <v>10</v>
      </c>
      <c r="F20" s="7" t="str">
        <f t="shared" si="0"/>
        <v>20BCS011@iiitdmj.ac.in</v>
      </c>
      <c r="G20" s="8" t="s">
        <v>349</v>
      </c>
      <c r="H20" s="8" t="s">
        <v>350</v>
      </c>
    </row>
    <row r="21" spans="1:8" s="2" customFormat="1" ht="30" customHeight="1" x14ac:dyDescent="0.25">
      <c r="A21" s="6">
        <v>12</v>
      </c>
      <c r="B21" s="6">
        <v>200310147736</v>
      </c>
      <c r="C21" s="6" t="s">
        <v>362</v>
      </c>
      <c r="D21" s="7" t="s">
        <v>27</v>
      </c>
      <c r="E21" s="6" t="s">
        <v>10</v>
      </c>
      <c r="F21" s="7" t="str">
        <f t="shared" si="0"/>
        <v>20BCS012@iiitdmj.ac.in</v>
      </c>
      <c r="G21" s="8" t="s">
        <v>349</v>
      </c>
      <c r="H21" s="8" t="s">
        <v>350</v>
      </c>
    </row>
    <row r="22" spans="1:8" s="2" customFormat="1" ht="30" customHeight="1" x14ac:dyDescent="0.25">
      <c r="A22" s="6">
        <v>13</v>
      </c>
      <c r="B22" s="6">
        <v>200310158782</v>
      </c>
      <c r="C22" s="6" t="s">
        <v>363</v>
      </c>
      <c r="D22" s="7" t="s">
        <v>28</v>
      </c>
      <c r="E22" s="6" t="s">
        <v>10</v>
      </c>
      <c r="F22" s="7" t="str">
        <f t="shared" si="0"/>
        <v>20BCS013@iiitdmj.ac.in</v>
      </c>
      <c r="G22" s="8" t="s">
        <v>349</v>
      </c>
      <c r="H22" s="8" t="s">
        <v>350</v>
      </c>
    </row>
    <row r="23" spans="1:8" s="2" customFormat="1" ht="30" customHeight="1" x14ac:dyDescent="0.25">
      <c r="A23" s="6">
        <v>14</v>
      </c>
      <c r="B23" s="6">
        <v>200320181873</v>
      </c>
      <c r="C23" s="6" t="s">
        <v>364</v>
      </c>
      <c r="D23" s="7" t="s">
        <v>29</v>
      </c>
      <c r="E23" s="6" t="s">
        <v>10</v>
      </c>
      <c r="F23" s="7" t="str">
        <f t="shared" si="0"/>
        <v>20BCS014@iiitdmj.ac.in</v>
      </c>
      <c r="G23" s="8" t="s">
        <v>349</v>
      </c>
      <c r="H23" s="8" t="s">
        <v>350</v>
      </c>
    </row>
    <row r="24" spans="1:8" s="2" customFormat="1" ht="30" customHeight="1" x14ac:dyDescent="0.25">
      <c r="A24" s="6">
        <v>15</v>
      </c>
      <c r="B24" s="6">
        <v>200310009215</v>
      </c>
      <c r="C24" s="6" t="s">
        <v>365</v>
      </c>
      <c r="D24" s="7" t="s">
        <v>30</v>
      </c>
      <c r="E24" s="6" t="s">
        <v>10</v>
      </c>
      <c r="F24" s="7" t="str">
        <f t="shared" si="0"/>
        <v>20BCS015@iiitdmj.ac.in</v>
      </c>
      <c r="G24" s="8" t="s">
        <v>349</v>
      </c>
      <c r="H24" s="8" t="s">
        <v>350</v>
      </c>
    </row>
    <row r="25" spans="1:8" s="2" customFormat="1" ht="30" customHeight="1" x14ac:dyDescent="0.25">
      <c r="A25" s="6">
        <v>16</v>
      </c>
      <c r="B25" s="6">
        <v>200310023737</v>
      </c>
      <c r="C25" s="6" t="s">
        <v>366</v>
      </c>
      <c r="D25" s="7" t="s">
        <v>30</v>
      </c>
      <c r="E25" s="6" t="s">
        <v>10</v>
      </c>
      <c r="F25" s="7" t="str">
        <f t="shared" si="0"/>
        <v>20BCS016@iiitdmj.ac.in</v>
      </c>
      <c r="G25" s="8" t="s">
        <v>349</v>
      </c>
      <c r="H25" s="8" t="s">
        <v>350</v>
      </c>
    </row>
    <row r="26" spans="1:8" s="2" customFormat="1" ht="30" customHeight="1" x14ac:dyDescent="0.25">
      <c r="A26" s="6">
        <v>17</v>
      </c>
      <c r="B26" s="6">
        <v>200310064969</v>
      </c>
      <c r="C26" s="6" t="s">
        <v>367</v>
      </c>
      <c r="D26" s="7" t="s">
        <v>31</v>
      </c>
      <c r="E26" s="6" t="s">
        <v>10</v>
      </c>
      <c r="F26" s="7" t="str">
        <f t="shared" si="0"/>
        <v>20BCS017@iiitdmj.ac.in</v>
      </c>
      <c r="G26" s="8" t="s">
        <v>349</v>
      </c>
      <c r="H26" s="8" t="s">
        <v>350</v>
      </c>
    </row>
    <row r="27" spans="1:8" s="2" customFormat="1" ht="30" customHeight="1" x14ac:dyDescent="0.25">
      <c r="A27" s="6">
        <v>18</v>
      </c>
      <c r="B27" s="6">
        <v>200310141474</v>
      </c>
      <c r="C27" s="6" t="s">
        <v>368</v>
      </c>
      <c r="D27" s="7" t="s">
        <v>32</v>
      </c>
      <c r="E27" s="6" t="s">
        <v>10</v>
      </c>
      <c r="F27" s="7" t="str">
        <f t="shared" si="0"/>
        <v>20BCS018@iiitdmj.ac.in</v>
      </c>
      <c r="G27" s="8" t="s">
        <v>349</v>
      </c>
      <c r="H27" s="8" t="s">
        <v>350</v>
      </c>
    </row>
    <row r="28" spans="1:8" s="2" customFormat="1" ht="30" customHeight="1" x14ac:dyDescent="0.25">
      <c r="A28" s="6">
        <v>19</v>
      </c>
      <c r="B28" s="6">
        <v>200310439433</v>
      </c>
      <c r="C28" s="6" t="s">
        <v>369</v>
      </c>
      <c r="D28" s="7" t="s">
        <v>33</v>
      </c>
      <c r="E28" s="6" t="s">
        <v>10</v>
      </c>
      <c r="F28" s="7" t="str">
        <f t="shared" si="0"/>
        <v>20BCS019@iiitdmj.ac.in</v>
      </c>
      <c r="G28" s="8" t="s">
        <v>349</v>
      </c>
      <c r="H28" s="8" t="s">
        <v>350</v>
      </c>
    </row>
    <row r="29" spans="1:8" s="2" customFormat="1" ht="30" customHeight="1" x14ac:dyDescent="0.25">
      <c r="A29" s="6">
        <v>20</v>
      </c>
      <c r="B29" s="6">
        <v>200310117748</v>
      </c>
      <c r="C29" s="6" t="s">
        <v>370</v>
      </c>
      <c r="D29" s="7" t="s">
        <v>371</v>
      </c>
      <c r="E29" s="6" t="s">
        <v>10</v>
      </c>
      <c r="F29" s="7" t="str">
        <f t="shared" si="0"/>
        <v>20BCS020@iiitdmj.ac.in</v>
      </c>
      <c r="G29" s="8" t="s">
        <v>349</v>
      </c>
      <c r="H29" s="8" t="s">
        <v>350</v>
      </c>
    </row>
    <row r="30" spans="1:8" s="2" customFormat="1" ht="30" customHeight="1" x14ac:dyDescent="0.25">
      <c r="A30" s="6">
        <v>21</v>
      </c>
      <c r="B30" s="6">
        <v>200310061965</v>
      </c>
      <c r="C30" s="6" t="s">
        <v>372</v>
      </c>
      <c r="D30" s="7" t="s">
        <v>39</v>
      </c>
      <c r="E30" s="6" t="s">
        <v>10</v>
      </c>
      <c r="F30" s="7" t="str">
        <f t="shared" si="0"/>
        <v>20BCS021@iiitdmj.ac.in</v>
      </c>
      <c r="G30" s="8" t="s">
        <v>349</v>
      </c>
      <c r="H30" s="8" t="s">
        <v>350</v>
      </c>
    </row>
    <row r="31" spans="1:8" s="2" customFormat="1" ht="30" customHeight="1" x14ac:dyDescent="0.25">
      <c r="A31" s="6">
        <v>22</v>
      </c>
      <c r="B31" s="6">
        <v>200310215615</v>
      </c>
      <c r="C31" s="6" t="s">
        <v>373</v>
      </c>
      <c r="D31" s="7" t="s">
        <v>374</v>
      </c>
      <c r="E31" s="6" t="s">
        <v>10</v>
      </c>
      <c r="F31" s="7" t="str">
        <f t="shared" si="0"/>
        <v>20BCS022@iiitdmj.ac.in</v>
      </c>
      <c r="G31" s="8" t="s">
        <v>349</v>
      </c>
      <c r="H31" s="8" t="s">
        <v>350</v>
      </c>
    </row>
    <row r="32" spans="1:8" s="2" customFormat="1" ht="30" customHeight="1" x14ac:dyDescent="0.25">
      <c r="A32" s="6">
        <v>23</v>
      </c>
      <c r="B32" s="6">
        <v>200310069680</v>
      </c>
      <c r="C32" s="6" t="s">
        <v>375</v>
      </c>
      <c r="D32" s="7" t="s">
        <v>40</v>
      </c>
      <c r="E32" s="6" t="s">
        <v>10</v>
      </c>
      <c r="F32" s="7" t="str">
        <f t="shared" si="0"/>
        <v>20BCS023@iiitdmj.ac.in</v>
      </c>
      <c r="G32" s="8" t="s">
        <v>349</v>
      </c>
      <c r="H32" s="8" t="s">
        <v>350</v>
      </c>
    </row>
    <row r="33" spans="1:8" s="2" customFormat="1" ht="30" customHeight="1" x14ac:dyDescent="0.25">
      <c r="A33" s="6">
        <v>24</v>
      </c>
      <c r="B33" s="6">
        <v>200310321416</v>
      </c>
      <c r="C33" s="6" t="s">
        <v>376</v>
      </c>
      <c r="D33" s="7" t="s">
        <v>41</v>
      </c>
      <c r="E33" s="6" t="s">
        <v>10</v>
      </c>
      <c r="F33" s="7" t="str">
        <f t="shared" si="0"/>
        <v>20BCS024@iiitdmj.ac.in</v>
      </c>
      <c r="G33" s="8" t="s">
        <v>349</v>
      </c>
      <c r="H33" s="8" t="s">
        <v>350</v>
      </c>
    </row>
    <row r="34" spans="1:8" s="2" customFormat="1" ht="30" customHeight="1" x14ac:dyDescent="0.25">
      <c r="A34" s="6">
        <v>25</v>
      </c>
      <c r="B34" s="6">
        <v>200310548485</v>
      </c>
      <c r="C34" s="6" t="s">
        <v>377</v>
      </c>
      <c r="D34" s="7" t="s">
        <v>42</v>
      </c>
      <c r="E34" s="6" t="s">
        <v>10</v>
      </c>
      <c r="F34" s="7" t="str">
        <f t="shared" si="0"/>
        <v>20BCS025@iiitdmj.ac.in</v>
      </c>
      <c r="G34" s="8" t="s">
        <v>349</v>
      </c>
      <c r="H34" s="8" t="s">
        <v>350</v>
      </c>
    </row>
    <row r="35" spans="1:8" s="2" customFormat="1" ht="30" customHeight="1" x14ac:dyDescent="0.25">
      <c r="A35" s="6">
        <v>26</v>
      </c>
      <c r="B35" s="6">
        <v>200310286119</v>
      </c>
      <c r="C35" s="6" t="s">
        <v>378</v>
      </c>
      <c r="D35" s="7" t="s">
        <v>44</v>
      </c>
      <c r="E35" s="6" t="s">
        <v>10</v>
      </c>
      <c r="F35" s="7" t="str">
        <f t="shared" si="0"/>
        <v>20BCS026@iiitdmj.ac.in</v>
      </c>
      <c r="G35" s="8" t="s">
        <v>349</v>
      </c>
      <c r="H35" s="8" t="s">
        <v>350</v>
      </c>
    </row>
    <row r="36" spans="1:8" s="2" customFormat="1" ht="30" customHeight="1" x14ac:dyDescent="0.25">
      <c r="A36" s="6">
        <v>27</v>
      </c>
      <c r="B36" s="6">
        <v>200310192479</v>
      </c>
      <c r="C36" s="6" t="s">
        <v>379</v>
      </c>
      <c r="D36" s="7" t="s">
        <v>45</v>
      </c>
      <c r="E36" s="6" t="s">
        <v>10</v>
      </c>
      <c r="F36" s="7" t="str">
        <f t="shared" si="0"/>
        <v>20BCS027@iiitdmj.ac.in</v>
      </c>
      <c r="G36" s="8" t="s">
        <v>349</v>
      </c>
      <c r="H36" s="8" t="s">
        <v>350</v>
      </c>
    </row>
    <row r="37" spans="1:8" s="2" customFormat="1" ht="30" customHeight="1" x14ac:dyDescent="0.25">
      <c r="A37" s="6">
        <v>28</v>
      </c>
      <c r="B37" s="6">
        <v>200310394489</v>
      </c>
      <c r="C37" s="6" t="s">
        <v>380</v>
      </c>
      <c r="D37" s="7" t="s">
        <v>45</v>
      </c>
      <c r="E37" s="6" t="s">
        <v>10</v>
      </c>
      <c r="F37" s="7" t="str">
        <f t="shared" si="0"/>
        <v>20BCS028@iiitdmj.ac.in</v>
      </c>
      <c r="G37" s="8" t="s">
        <v>349</v>
      </c>
      <c r="H37" s="8" t="s">
        <v>350</v>
      </c>
    </row>
    <row r="38" spans="1:8" s="2" customFormat="1" ht="30" customHeight="1" x14ac:dyDescent="0.25">
      <c r="A38" s="6">
        <v>29</v>
      </c>
      <c r="B38" s="6">
        <v>200310128742</v>
      </c>
      <c r="C38" s="6" t="s">
        <v>381</v>
      </c>
      <c r="D38" s="7" t="s">
        <v>47</v>
      </c>
      <c r="E38" s="6" t="s">
        <v>10</v>
      </c>
      <c r="F38" s="7" t="str">
        <f t="shared" si="0"/>
        <v>20BCS029@iiitdmj.ac.in</v>
      </c>
      <c r="G38" s="8" t="s">
        <v>349</v>
      </c>
      <c r="H38" s="8" t="s">
        <v>350</v>
      </c>
    </row>
    <row r="39" spans="1:8" s="2" customFormat="1" ht="30" customHeight="1" x14ac:dyDescent="0.25">
      <c r="A39" s="6">
        <v>30</v>
      </c>
      <c r="B39" s="6">
        <v>200310739845</v>
      </c>
      <c r="C39" s="6" t="s">
        <v>382</v>
      </c>
      <c r="D39" s="7" t="s">
        <v>48</v>
      </c>
      <c r="E39" s="6" t="s">
        <v>10</v>
      </c>
      <c r="F39" s="7" t="str">
        <f t="shared" si="0"/>
        <v>20BCS030@iiitdmj.ac.in</v>
      </c>
      <c r="G39" s="8" t="s">
        <v>349</v>
      </c>
      <c r="H39" s="8" t="s">
        <v>350</v>
      </c>
    </row>
    <row r="40" spans="1:8" s="2" customFormat="1" ht="30" customHeight="1" x14ac:dyDescent="0.25">
      <c r="A40" s="6">
        <v>31</v>
      </c>
      <c r="B40" s="6">
        <v>200310388616</v>
      </c>
      <c r="C40" s="6" t="s">
        <v>383</v>
      </c>
      <c r="D40" s="7" t="s">
        <v>49</v>
      </c>
      <c r="E40" s="6" t="s">
        <v>10</v>
      </c>
      <c r="F40" s="7" t="str">
        <f t="shared" si="0"/>
        <v>20BCS031@iiitdmj.ac.in</v>
      </c>
      <c r="G40" s="8" t="s">
        <v>349</v>
      </c>
      <c r="H40" s="8" t="s">
        <v>350</v>
      </c>
    </row>
    <row r="41" spans="1:8" s="2" customFormat="1" ht="30" customHeight="1" x14ac:dyDescent="0.25">
      <c r="A41" s="6">
        <v>32</v>
      </c>
      <c r="B41" s="6">
        <v>200310539211</v>
      </c>
      <c r="C41" s="6" t="s">
        <v>384</v>
      </c>
      <c r="D41" s="7" t="s">
        <v>50</v>
      </c>
      <c r="E41" s="6" t="s">
        <v>10</v>
      </c>
      <c r="F41" s="7" t="str">
        <f t="shared" si="0"/>
        <v>20BCS033@iiitdmj.ac.in</v>
      </c>
      <c r="G41" s="8" t="s">
        <v>349</v>
      </c>
      <c r="H41" s="8" t="s">
        <v>350</v>
      </c>
    </row>
    <row r="42" spans="1:8" s="2" customFormat="1" ht="30" customHeight="1" x14ac:dyDescent="0.25">
      <c r="A42" s="6">
        <v>33</v>
      </c>
      <c r="B42" s="6">
        <v>200310197487</v>
      </c>
      <c r="C42" s="6" t="s">
        <v>385</v>
      </c>
      <c r="D42" s="7" t="s">
        <v>386</v>
      </c>
      <c r="E42" s="6" t="s">
        <v>10</v>
      </c>
      <c r="F42" s="7" t="str">
        <f t="shared" si="0"/>
        <v>20BCS034@iiitdmj.ac.in</v>
      </c>
      <c r="G42" s="8" t="s">
        <v>349</v>
      </c>
      <c r="H42" s="8" t="s">
        <v>350</v>
      </c>
    </row>
    <row r="43" spans="1:8" s="2" customFormat="1" ht="30" customHeight="1" x14ac:dyDescent="0.25">
      <c r="A43" s="6">
        <v>34</v>
      </c>
      <c r="B43" s="6">
        <v>200310064912</v>
      </c>
      <c r="C43" s="6" t="s">
        <v>387</v>
      </c>
      <c r="D43" s="7" t="s">
        <v>54</v>
      </c>
      <c r="E43" s="6" t="s">
        <v>10</v>
      </c>
      <c r="F43" s="7" t="str">
        <f t="shared" si="0"/>
        <v>20BCS035@iiitdmj.ac.in</v>
      </c>
      <c r="G43" s="8" t="s">
        <v>349</v>
      </c>
      <c r="H43" s="8" t="s">
        <v>350</v>
      </c>
    </row>
    <row r="44" spans="1:8" s="2" customFormat="1" ht="30" customHeight="1" x14ac:dyDescent="0.25">
      <c r="A44" s="6">
        <v>35</v>
      </c>
      <c r="B44" s="6">
        <v>200310055056</v>
      </c>
      <c r="C44" s="6" t="s">
        <v>388</v>
      </c>
      <c r="D44" s="7" t="s">
        <v>59</v>
      </c>
      <c r="E44" s="6" t="s">
        <v>10</v>
      </c>
      <c r="F44" s="7" t="str">
        <f t="shared" si="0"/>
        <v>20BCS036@iiitdmj.ac.in</v>
      </c>
      <c r="G44" s="8" t="s">
        <v>349</v>
      </c>
      <c r="H44" s="8" t="s">
        <v>350</v>
      </c>
    </row>
    <row r="45" spans="1:8" s="2" customFormat="1" ht="30" customHeight="1" x14ac:dyDescent="0.25">
      <c r="A45" s="6">
        <v>36</v>
      </c>
      <c r="B45" s="6">
        <v>200310453664</v>
      </c>
      <c r="C45" s="6" t="s">
        <v>389</v>
      </c>
      <c r="D45" s="7" t="s">
        <v>60</v>
      </c>
      <c r="E45" s="6" t="s">
        <v>10</v>
      </c>
      <c r="F45" s="7" t="str">
        <f t="shared" si="0"/>
        <v>20BCS037@iiitdmj.ac.in</v>
      </c>
      <c r="G45" s="8" t="s">
        <v>349</v>
      </c>
      <c r="H45" s="8" t="s">
        <v>350</v>
      </c>
    </row>
    <row r="46" spans="1:8" s="2" customFormat="1" ht="30" customHeight="1" x14ac:dyDescent="0.25">
      <c r="A46" s="6">
        <v>37</v>
      </c>
      <c r="B46" s="6">
        <v>200310150097</v>
      </c>
      <c r="C46" s="6" t="s">
        <v>390</v>
      </c>
      <c r="D46" s="7" t="s">
        <v>61</v>
      </c>
      <c r="E46" s="6" t="s">
        <v>10</v>
      </c>
      <c r="F46" s="7" t="str">
        <f t="shared" si="0"/>
        <v>20BCS038@iiitdmj.ac.in</v>
      </c>
      <c r="G46" s="8" t="s">
        <v>349</v>
      </c>
      <c r="H46" s="8" t="s">
        <v>350</v>
      </c>
    </row>
    <row r="47" spans="1:8" s="2" customFormat="1" ht="30" customHeight="1" x14ac:dyDescent="0.25">
      <c r="A47" s="6">
        <v>38</v>
      </c>
      <c r="B47" s="6">
        <v>200310333333</v>
      </c>
      <c r="C47" s="6" t="s">
        <v>391</v>
      </c>
      <c r="D47" s="7" t="s">
        <v>392</v>
      </c>
      <c r="E47" s="6" t="s">
        <v>10</v>
      </c>
      <c r="F47" s="7" t="str">
        <f t="shared" si="0"/>
        <v>20BCS039@iiitdmj.ac.in</v>
      </c>
      <c r="G47" s="8" t="s">
        <v>349</v>
      </c>
      <c r="H47" s="8" t="s">
        <v>350</v>
      </c>
    </row>
    <row r="48" spans="1:8" s="2" customFormat="1" ht="30" customHeight="1" x14ac:dyDescent="0.25">
      <c r="A48" s="6">
        <v>39</v>
      </c>
      <c r="B48" s="6">
        <v>200310042723</v>
      </c>
      <c r="C48" s="6" t="s">
        <v>393</v>
      </c>
      <c r="D48" s="7" t="s">
        <v>64</v>
      </c>
      <c r="E48" s="6" t="s">
        <v>10</v>
      </c>
      <c r="F48" s="7" t="str">
        <f t="shared" si="0"/>
        <v>20BCS040@iiitdmj.ac.in</v>
      </c>
      <c r="G48" s="8" t="s">
        <v>349</v>
      </c>
      <c r="H48" s="8" t="s">
        <v>350</v>
      </c>
    </row>
    <row r="49" spans="1:8" s="2" customFormat="1" ht="30" customHeight="1" x14ac:dyDescent="0.25">
      <c r="A49" s="6">
        <v>40</v>
      </c>
      <c r="B49" s="6">
        <v>200310104714</v>
      </c>
      <c r="C49" s="6" t="s">
        <v>394</v>
      </c>
      <c r="D49" s="7" t="s">
        <v>65</v>
      </c>
      <c r="E49" s="6" t="s">
        <v>10</v>
      </c>
      <c r="F49" s="7" t="str">
        <f t="shared" si="0"/>
        <v>20BCS041@iiitdmj.ac.in</v>
      </c>
      <c r="G49" s="8" t="s">
        <v>349</v>
      </c>
      <c r="H49" s="8" t="s">
        <v>350</v>
      </c>
    </row>
    <row r="50" spans="1:8" s="2" customFormat="1" ht="30" customHeight="1" x14ac:dyDescent="0.25">
      <c r="A50" s="6">
        <v>41</v>
      </c>
      <c r="B50" s="6">
        <v>200310542109</v>
      </c>
      <c r="C50" s="6" t="s">
        <v>395</v>
      </c>
      <c r="D50" s="7" t="s">
        <v>67</v>
      </c>
      <c r="E50" s="6" t="s">
        <v>10</v>
      </c>
      <c r="F50" s="7" t="str">
        <f t="shared" si="0"/>
        <v>20BCS042@iiitdmj.ac.in</v>
      </c>
      <c r="G50" s="8" t="s">
        <v>349</v>
      </c>
      <c r="H50" s="8" t="s">
        <v>350</v>
      </c>
    </row>
    <row r="51" spans="1:8" s="2" customFormat="1" ht="30" customHeight="1" x14ac:dyDescent="0.25">
      <c r="A51" s="6">
        <v>42</v>
      </c>
      <c r="B51" s="6">
        <v>200310020914</v>
      </c>
      <c r="C51" s="6" t="s">
        <v>396</v>
      </c>
      <c r="D51" s="7" t="s">
        <v>69</v>
      </c>
      <c r="E51" s="6" t="s">
        <v>10</v>
      </c>
      <c r="F51" s="7" t="str">
        <f t="shared" si="0"/>
        <v>20BCS043@iiitdmj.ac.in</v>
      </c>
      <c r="G51" s="8" t="s">
        <v>349</v>
      </c>
      <c r="H51" s="8" t="s">
        <v>350</v>
      </c>
    </row>
    <row r="52" spans="1:8" s="2" customFormat="1" ht="30" customHeight="1" x14ac:dyDescent="0.25">
      <c r="A52" s="6">
        <v>43</v>
      </c>
      <c r="B52" s="6">
        <v>200310142979</v>
      </c>
      <c r="C52" s="6" t="s">
        <v>397</v>
      </c>
      <c r="D52" s="7" t="s">
        <v>70</v>
      </c>
      <c r="E52" s="6" t="s">
        <v>10</v>
      </c>
      <c r="F52" s="7" t="str">
        <f t="shared" si="0"/>
        <v>20BCS044@iiitdmj.ac.in</v>
      </c>
      <c r="G52" s="8" t="s">
        <v>349</v>
      </c>
      <c r="H52" s="8" t="s">
        <v>350</v>
      </c>
    </row>
    <row r="53" spans="1:8" s="2" customFormat="1" ht="30" customHeight="1" x14ac:dyDescent="0.25">
      <c r="A53" s="6">
        <v>44</v>
      </c>
      <c r="B53" s="6">
        <v>200310661040</v>
      </c>
      <c r="C53" s="6" t="s">
        <v>398</v>
      </c>
      <c r="D53" s="7" t="s">
        <v>71</v>
      </c>
      <c r="E53" s="6" t="s">
        <v>10</v>
      </c>
      <c r="F53" s="7" t="str">
        <f t="shared" si="0"/>
        <v>20BCS045@iiitdmj.ac.in</v>
      </c>
      <c r="G53" s="8" t="s">
        <v>349</v>
      </c>
      <c r="H53" s="8" t="s">
        <v>350</v>
      </c>
    </row>
    <row r="54" spans="1:8" s="2" customFormat="1" ht="30" customHeight="1" x14ac:dyDescent="0.25">
      <c r="A54" s="6">
        <v>45</v>
      </c>
      <c r="B54" s="6">
        <v>200310293930</v>
      </c>
      <c r="C54" s="6" t="s">
        <v>399</v>
      </c>
      <c r="D54" s="7" t="s">
        <v>72</v>
      </c>
      <c r="E54" s="6" t="s">
        <v>10</v>
      </c>
      <c r="F54" s="7" t="str">
        <f t="shared" si="0"/>
        <v>20BCS046@iiitdmj.ac.in</v>
      </c>
      <c r="G54" s="8" t="s">
        <v>349</v>
      </c>
      <c r="H54" s="8" t="s">
        <v>350</v>
      </c>
    </row>
    <row r="55" spans="1:8" s="2" customFormat="1" ht="30" customHeight="1" x14ac:dyDescent="0.25">
      <c r="A55" s="6">
        <v>46</v>
      </c>
      <c r="B55" s="6">
        <v>200310110920</v>
      </c>
      <c r="C55" s="6" t="s">
        <v>400</v>
      </c>
      <c r="D55" s="7" t="s">
        <v>73</v>
      </c>
      <c r="E55" s="6" t="s">
        <v>10</v>
      </c>
      <c r="F55" s="7" t="str">
        <f t="shared" si="0"/>
        <v>20BCS047@iiitdmj.ac.in</v>
      </c>
      <c r="G55" s="8" t="s">
        <v>349</v>
      </c>
      <c r="H55" s="8" t="s">
        <v>350</v>
      </c>
    </row>
    <row r="56" spans="1:8" s="2" customFormat="1" ht="30" customHeight="1" x14ac:dyDescent="0.25">
      <c r="A56" s="6">
        <v>47</v>
      </c>
      <c r="B56" s="6">
        <v>200310104775</v>
      </c>
      <c r="C56" s="6" t="s">
        <v>401</v>
      </c>
      <c r="D56" s="7" t="s">
        <v>74</v>
      </c>
      <c r="E56" s="6" t="s">
        <v>10</v>
      </c>
      <c r="F56" s="7" t="str">
        <f t="shared" si="0"/>
        <v>20BCS048@iiitdmj.ac.in</v>
      </c>
      <c r="G56" s="8" t="s">
        <v>349</v>
      </c>
      <c r="H56" s="8" t="s">
        <v>350</v>
      </c>
    </row>
    <row r="57" spans="1:8" s="2" customFormat="1" ht="30" customHeight="1" x14ac:dyDescent="0.25">
      <c r="A57" s="6">
        <v>48</v>
      </c>
      <c r="B57" s="6">
        <v>200310018707</v>
      </c>
      <c r="C57" s="6" t="s">
        <v>402</v>
      </c>
      <c r="D57" s="7" t="s">
        <v>75</v>
      </c>
      <c r="E57" s="6" t="s">
        <v>10</v>
      </c>
      <c r="F57" s="7" t="str">
        <f t="shared" si="0"/>
        <v>20BCS050@iiitdmj.ac.in</v>
      </c>
      <c r="G57" s="8" t="s">
        <v>349</v>
      </c>
      <c r="H57" s="8" t="s">
        <v>350</v>
      </c>
    </row>
    <row r="58" spans="1:8" s="2" customFormat="1" ht="30" customHeight="1" x14ac:dyDescent="0.25">
      <c r="A58" s="6">
        <v>49</v>
      </c>
      <c r="B58" s="6">
        <v>200310139696</v>
      </c>
      <c r="C58" s="6" t="s">
        <v>403</v>
      </c>
      <c r="D58" s="7" t="s">
        <v>77</v>
      </c>
      <c r="E58" s="6" t="s">
        <v>10</v>
      </c>
      <c r="F58" s="7" t="str">
        <f t="shared" si="0"/>
        <v>20BCS051@iiitdmj.ac.in</v>
      </c>
      <c r="G58" s="8" t="s">
        <v>349</v>
      </c>
      <c r="H58" s="8" t="s">
        <v>350</v>
      </c>
    </row>
    <row r="59" spans="1:8" s="2" customFormat="1" ht="30" customHeight="1" x14ac:dyDescent="0.25">
      <c r="A59" s="6">
        <v>50</v>
      </c>
      <c r="B59" s="6">
        <v>200310124213</v>
      </c>
      <c r="C59" s="6" t="s">
        <v>404</v>
      </c>
      <c r="D59" s="7" t="s">
        <v>79</v>
      </c>
      <c r="E59" s="6" t="s">
        <v>10</v>
      </c>
      <c r="F59" s="7" t="str">
        <f t="shared" si="0"/>
        <v>20BCS052@iiitdmj.ac.in</v>
      </c>
      <c r="G59" s="8" t="s">
        <v>349</v>
      </c>
      <c r="H59" s="8" t="s">
        <v>350</v>
      </c>
    </row>
    <row r="60" spans="1:8" s="2" customFormat="1" ht="30" customHeight="1" x14ac:dyDescent="0.25">
      <c r="A60" s="6">
        <v>51</v>
      </c>
      <c r="B60" s="6">
        <v>200310537845</v>
      </c>
      <c r="C60" s="6" t="s">
        <v>405</v>
      </c>
      <c r="D60" s="7" t="s">
        <v>84</v>
      </c>
      <c r="E60" s="6" t="s">
        <v>10</v>
      </c>
      <c r="F60" s="7" t="str">
        <f t="shared" si="0"/>
        <v>20BCS053@iiitdmj.ac.in</v>
      </c>
      <c r="G60" s="8" t="s">
        <v>349</v>
      </c>
      <c r="H60" s="8" t="s">
        <v>350</v>
      </c>
    </row>
    <row r="61" spans="1:8" s="2" customFormat="1" ht="30" customHeight="1" x14ac:dyDescent="0.25">
      <c r="A61" s="6">
        <v>52</v>
      </c>
      <c r="B61" s="6">
        <v>200310333442</v>
      </c>
      <c r="C61" s="6" t="s">
        <v>406</v>
      </c>
      <c r="D61" s="7" t="s">
        <v>85</v>
      </c>
      <c r="E61" s="6" t="s">
        <v>10</v>
      </c>
      <c r="F61" s="7" t="str">
        <f t="shared" si="0"/>
        <v>20BCS054@iiitdmj.ac.in</v>
      </c>
      <c r="G61" s="8" t="s">
        <v>349</v>
      </c>
      <c r="H61" s="8" t="s">
        <v>350</v>
      </c>
    </row>
    <row r="62" spans="1:8" s="2" customFormat="1" ht="30" customHeight="1" x14ac:dyDescent="0.25">
      <c r="A62" s="6">
        <v>53</v>
      </c>
      <c r="B62" s="6">
        <v>200320245145</v>
      </c>
      <c r="C62" s="6" t="s">
        <v>407</v>
      </c>
      <c r="D62" s="7" t="s">
        <v>87</v>
      </c>
      <c r="E62" s="6" t="s">
        <v>10</v>
      </c>
      <c r="F62" s="7" t="str">
        <f t="shared" si="0"/>
        <v>20BCS055@iiitdmj.ac.in</v>
      </c>
      <c r="G62" s="8" t="s">
        <v>349</v>
      </c>
      <c r="H62" s="8" t="s">
        <v>350</v>
      </c>
    </row>
    <row r="63" spans="1:8" s="2" customFormat="1" ht="30" customHeight="1" x14ac:dyDescent="0.25">
      <c r="A63" s="6">
        <v>54</v>
      </c>
      <c r="B63" s="6">
        <v>200310052846</v>
      </c>
      <c r="C63" s="6" t="s">
        <v>408</v>
      </c>
      <c r="D63" s="7" t="s">
        <v>409</v>
      </c>
      <c r="E63" s="6" t="s">
        <v>10</v>
      </c>
      <c r="F63" s="7" t="str">
        <f t="shared" si="0"/>
        <v>20BCS056@iiitdmj.ac.in</v>
      </c>
      <c r="G63" s="8" t="s">
        <v>349</v>
      </c>
      <c r="H63" s="8" t="s">
        <v>350</v>
      </c>
    </row>
    <row r="64" spans="1:8" s="2" customFormat="1" ht="30" customHeight="1" x14ac:dyDescent="0.25">
      <c r="A64" s="6">
        <v>55</v>
      </c>
      <c r="B64" s="6">
        <v>200310597046</v>
      </c>
      <c r="C64" s="6" t="s">
        <v>410</v>
      </c>
      <c r="D64" s="7" t="s">
        <v>90</v>
      </c>
      <c r="E64" s="6" t="s">
        <v>10</v>
      </c>
      <c r="F64" s="7" t="str">
        <f t="shared" si="0"/>
        <v>20BCS057@iiitdmj.ac.in</v>
      </c>
      <c r="G64" s="8" t="s">
        <v>349</v>
      </c>
      <c r="H64" s="8" t="s">
        <v>350</v>
      </c>
    </row>
    <row r="65" spans="1:8" s="2" customFormat="1" ht="30" customHeight="1" x14ac:dyDescent="0.25">
      <c r="A65" s="6">
        <v>56</v>
      </c>
      <c r="B65" s="6">
        <v>200310245282</v>
      </c>
      <c r="C65" s="6" t="s">
        <v>411</v>
      </c>
      <c r="D65" s="7" t="s">
        <v>91</v>
      </c>
      <c r="E65" s="6" t="s">
        <v>10</v>
      </c>
      <c r="F65" s="7" t="str">
        <f t="shared" si="0"/>
        <v>20BCS058@iiitdmj.ac.in</v>
      </c>
      <c r="G65" s="8" t="s">
        <v>349</v>
      </c>
      <c r="H65" s="8" t="s">
        <v>350</v>
      </c>
    </row>
    <row r="66" spans="1:8" s="2" customFormat="1" ht="30" customHeight="1" x14ac:dyDescent="0.25">
      <c r="A66" s="6">
        <v>57</v>
      </c>
      <c r="B66" s="6">
        <v>200310186451</v>
      </c>
      <c r="C66" s="6" t="s">
        <v>412</v>
      </c>
      <c r="D66" s="7" t="s">
        <v>93</v>
      </c>
      <c r="E66" s="6" t="s">
        <v>10</v>
      </c>
      <c r="F66" s="7" t="str">
        <f t="shared" si="0"/>
        <v>20BCS059@iiitdmj.ac.in</v>
      </c>
      <c r="G66" s="8" t="s">
        <v>349</v>
      </c>
      <c r="H66" s="8" t="s">
        <v>350</v>
      </c>
    </row>
    <row r="67" spans="1:8" s="2" customFormat="1" ht="30" customHeight="1" x14ac:dyDescent="0.25">
      <c r="A67" s="6">
        <v>58</v>
      </c>
      <c r="B67" s="6">
        <v>200310674092</v>
      </c>
      <c r="C67" s="6" t="s">
        <v>413</v>
      </c>
      <c r="D67" s="7" t="s">
        <v>95</v>
      </c>
      <c r="E67" s="6" t="s">
        <v>10</v>
      </c>
      <c r="F67" s="7" t="str">
        <f t="shared" si="0"/>
        <v>20BCS060@iiitdmj.ac.in</v>
      </c>
      <c r="G67" s="8" t="s">
        <v>349</v>
      </c>
      <c r="H67" s="8" t="s">
        <v>350</v>
      </c>
    </row>
    <row r="68" spans="1:8" s="2" customFormat="1" ht="30" customHeight="1" x14ac:dyDescent="0.25">
      <c r="A68" s="6">
        <v>59</v>
      </c>
      <c r="B68" s="6">
        <v>200310783055</v>
      </c>
      <c r="C68" s="6" t="s">
        <v>414</v>
      </c>
      <c r="D68" s="7" t="s">
        <v>97</v>
      </c>
      <c r="E68" s="6" t="s">
        <v>10</v>
      </c>
      <c r="F68" s="7" t="str">
        <f t="shared" si="0"/>
        <v>20BCS061@iiitdmj.ac.in</v>
      </c>
      <c r="G68" s="8" t="s">
        <v>349</v>
      </c>
      <c r="H68" s="8" t="s">
        <v>350</v>
      </c>
    </row>
    <row r="69" spans="1:8" s="2" customFormat="1" ht="30" customHeight="1" x14ac:dyDescent="0.25">
      <c r="A69" s="6">
        <v>60</v>
      </c>
      <c r="B69" s="6">
        <v>200310810586</v>
      </c>
      <c r="C69" s="6" t="s">
        <v>415</v>
      </c>
      <c r="D69" s="7" t="s">
        <v>98</v>
      </c>
      <c r="E69" s="6" t="s">
        <v>10</v>
      </c>
      <c r="F69" s="7" t="str">
        <f t="shared" si="0"/>
        <v>20BCS062@iiitdmj.ac.in</v>
      </c>
      <c r="G69" s="8" t="s">
        <v>349</v>
      </c>
      <c r="H69" s="8" t="s">
        <v>350</v>
      </c>
    </row>
    <row r="70" spans="1:8" s="2" customFormat="1" ht="30" customHeight="1" x14ac:dyDescent="0.25">
      <c r="A70" s="6">
        <v>61</v>
      </c>
      <c r="B70" s="6">
        <v>200310322723</v>
      </c>
      <c r="C70" s="6" t="s">
        <v>416</v>
      </c>
      <c r="D70" s="7" t="s">
        <v>100</v>
      </c>
      <c r="E70" s="6" t="s">
        <v>10</v>
      </c>
      <c r="F70" s="7" t="str">
        <f t="shared" si="0"/>
        <v>20BCS063@iiitdmj.ac.in</v>
      </c>
      <c r="G70" s="8" t="s">
        <v>349</v>
      </c>
      <c r="H70" s="8" t="s">
        <v>350</v>
      </c>
    </row>
    <row r="71" spans="1:8" s="2" customFormat="1" ht="30" customHeight="1" x14ac:dyDescent="0.25">
      <c r="A71" s="6">
        <v>62</v>
      </c>
      <c r="B71" s="6">
        <v>200310143931</v>
      </c>
      <c r="C71" s="6" t="s">
        <v>417</v>
      </c>
      <c r="D71" s="7" t="s">
        <v>101</v>
      </c>
      <c r="E71" s="6" t="s">
        <v>10</v>
      </c>
      <c r="F71" s="7" t="str">
        <f t="shared" si="0"/>
        <v>20BCS064@iiitdmj.ac.in</v>
      </c>
      <c r="G71" s="8" t="s">
        <v>349</v>
      </c>
      <c r="H71" s="8" t="s">
        <v>350</v>
      </c>
    </row>
    <row r="72" spans="1:8" s="2" customFormat="1" ht="30" customHeight="1" x14ac:dyDescent="0.25">
      <c r="A72" s="6">
        <v>63</v>
      </c>
      <c r="B72" s="6">
        <v>200310918925</v>
      </c>
      <c r="C72" s="6" t="s">
        <v>418</v>
      </c>
      <c r="D72" s="7" t="s">
        <v>102</v>
      </c>
      <c r="E72" s="6" t="s">
        <v>10</v>
      </c>
      <c r="F72" s="7" t="str">
        <f t="shared" si="0"/>
        <v>20BCS065@iiitdmj.ac.in</v>
      </c>
      <c r="G72" s="8" t="s">
        <v>349</v>
      </c>
      <c r="H72" s="8" t="s">
        <v>350</v>
      </c>
    </row>
    <row r="73" spans="1:8" s="2" customFormat="1" ht="30" customHeight="1" x14ac:dyDescent="0.25">
      <c r="A73" s="6">
        <v>64</v>
      </c>
      <c r="B73" s="6">
        <v>200310378813</v>
      </c>
      <c r="C73" s="6" t="s">
        <v>419</v>
      </c>
      <c r="D73" s="7" t="s">
        <v>103</v>
      </c>
      <c r="E73" s="6" t="s">
        <v>10</v>
      </c>
      <c r="F73" s="7" t="str">
        <f t="shared" si="0"/>
        <v>20BCS066@iiitdmj.ac.in</v>
      </c>
      <c r="G73" s="8" t="s">
        <v>349</v>
      </c>
      <c r="H73" s="8" t="s">
        <v>420</v>
      </c>
    </row>
    <row r="74" spans="1:8" s="2" customFormat="1" ht="30" customHeight="1" x14ac:dyDescent="0.25">
      <c r="A74" s="6">
        <v>65</v>
      </c>
      <c r="B74" s="6">
        <v>200310495694</v>
      </c>
      <c r="C74" s="6" t="s">
        <v>421</v>
      </c>
      <c r="D74" s="7" t="s">
        <v>105</v>
      </c>
      <c r="E74" s="6" t="s">
        <v>10</v>
      </c>
      <c r="F74" s="7" t="str">
        <f t="shared" ref="F74:F137" si="1">CONCATENATE(C74,"@iiitdmj.ac.in")</f>
        <v>20BCS067@iiitdmj.ac.in</v>
      </c>
      <c r="G74" s="8" t="s">
        <v>349</v>
      </c>
      <c r="H74" s="8" t="s">
        <v>420</v>
      </c>
    </row>
    <row r="75" spans="1:8" s="2" customFormat="1" ht="30" customHeight="1" x14ac:dyDescent="0.25">
      <c r="A75" s="6">
        <v>66</v>
      </c>
      <c r="B75" s="6">
        <v>200310495103</v>
      </c>
      <c r="C75" s="6" t="s">
        <v>422</v>
      </c>
      <c r="D75" s="7" t="s">
        <v>106</v>
      </c>
      <c r="E75" s="6" t="s">
        <v>10</v>
      </c>
      <c r="F75" s="7" t="str">
        <f t="shared" si="1"/>
        <v>20BCS068@iiitdmj.ac.in</v>
      </c>
      <c r="G75" s="8" t="s">
        <v>349</v>
      </c>
      <c r="H75" s="8" t="s">
        <v>420</v>
      </c>
    </row>
    <row r="76" spans="1:8" s="2" customFormat="1" ht="30" customHeight="1" x14ac:dyDescent="0.25">
      <c r="A76" s="6">
        <v>67</v>
      </c>
      <c r="B76" s="6">
        <v>200310117180</v>
      </c>
      <c r="C76" s="6" t="s">
        <v>423</v>
      </c>
      <c r="D76" s="7" t="s">
        <v>108</v>
      </c>
      <c r="E76" s="6" t="s">
        <v>10</v>
      </c>
      <c r="F76" s="7" t="str">
        <f t="shared" si="1"/>
        <v>20BCS069@iiitdmj.ac.in</v>
      </c>
      <c r="G76" s="8" t="s">
        <v>349</v>
      </c>
      <c r="H76" s="8" t="s">
        <v>420</v>
      </c>
    </row>
    <row r="77" spans="1:8" s="2" customFormat="1" ht="30" customHeight="1" x14ac:dyDescent="0.25">
      <c r="A77" s="6">
        <v>68</v>
      </c>
      <c r="B77" s="6">
        <v>200320053368</v>
      </c>
      <c r="C77" s="6" t="s">
        <v>424</v>
      </c>
      <c r="D77" s="7" t="s">
        <v>425</v>
      </c>
      <c r="E77" s="6" t="s">
        <v>10</v>
      </c>
      <c r="F77" s="7" t="str">
        <f t="shared" si="1"/>
        <v>20BCS070@iiitdmj.ac.in</v>
      </c>
      <c r="G77" s="8" t="s">
        <v>349</v>
      </c>
      <c r="H77" s="8" t="s">
        <v>420</v>
      </c>
    </row>
    <row r="78" spans="1:8" s="2" customFormat="1" ht="30" customHeight="1" x14ac:dyDescent="0.25">
      <c r="A78" s="6">
        <v>69</v>
      </c>
      <c r="B78" s="6">
        <v>200310123020</v>
      </c>
      <c r="C78" s="6" t="s">
        <v>426</v>
      </c>
      <c r="D78" s="7" t="s">
        <v>427</v>
      </c>
      <c r="E78" s="6" t="s">
        <v>10</v>
      </c>
      <c r="F78" s="7" t="str">
        <f t="shared" si="1"/>
        <v>20BCS071@iiitdmj.ac.in</v>
      </c>
      <c r="G78" s="8" t="s">
        <v>349</v>
      </c>
      <c r="H78" s="8" t="s">
        <v>420</v>
      </c>
    </row>
    <row r="79" spans="1:8" s="2" customFormat="1" ht="30" customHeight="1" x14ac:dyDescent="0.25">
      <c r="A79" s="6">
        <v>70</v>
      </c>
      <c r="B79" s="6">
        <v>200310860268</v>
      </c>
      <c r="C79" s="6" t="s">
        <v>428</v>
      </c>
      <c r="D79" s="7" t="s">
        <v>429</v>
      </c>
      <c r="E79" s="6" t="s">
        <v>10</v>
      </c>
      <c r="F79" s="7" t="str">
        <f t="shared" si="1"/>
        <v>20BCS072@iiitdmj.ac.in</v>
      </c>
      <c r="G79" s="8" t="s">
        <v>349</v>
      </c>
      <c r="H79" s="8" t="s">
        <v>420</v>
      </c>
    </row>
    <row r="80" spans="1:8" s="2" customFormat="1" ht="30" customHeight="1" x14ac:dyDescent="0.25">
      <c r="A80" s="6">
        <v>71</v>
      </c>
      <c r="B80" s="6">
        <v>200310039771</v>
      </c>
      <c r="C80" s="6" t="s">
        <v>430</v>
      </c>
      <c r="D80" s="7" t="s">
        <v>109</v>
      </c>
      <c r="E80" s="6" t="s">
        <v>10</v>
      </c>
      <c r="F80" s="7" t="str">
        <f t="shared" si="1"/>
        <v>20BCS073@iiitdmj.ac.in</v>
      </c>
      <c r="G80" s="8" t="s">
        <v>349</v>
      </c>
      <c r="H80" s="8" t="s">
        <v>420</v>
      </c>
    </row>
    <row r="81" spans="1:8" s="2" customFormat="1" ht="30" customHeight="1" x14ac:dyDescent="0.25">
      <c r="A81" s="6">
        <v>72</v>
      </c>
      <c r="B81" s="6">
        <v>200310571165</v>
      </c>
      <c r="C81" s="6" t="s">
        <v>431</v>
      </c>
      <c r="D81" s="7" t="s">
        <v>432</v>
      </c>
      <c r="E81" s="6" t="s">
        <v>10</v>
      </c>
      <c r="F81" s="7" t="str">
        <f t="shared" si="1"/>
        <v>20BCS074@iiitdmj.ac.in</v>
      </c>
      <c r="G81" s="8" t="s">
        <v>349</v>
      </c>
      <c r="H81" s="8" t="s">
        <v>420</v>
      </c>
    </row>
    <row r="82" spans="1:8" s="2" customFormat="1" ht="30" customHeight="1" x14ac:dyDescent="0.25">
      <c r="A82" s="6">
        <v>73</v>
      </c>
      <c r="B82" s="6">
        <v>200310019547</v>
      </c>
      <c r="C82" s="6" t="s">
        <v>433</v>
      </c>
      <c r="D82" s="7" t="s">
        <v>434</v>
      </c>
      <c r="E82" s="6" t="s">
        <v>10</v>
      </c>
      <c r="F82" s="7" t="str">
        <f t="shared" si="1"/>
        <v>20BCS075@iiitdmj.ac.in</v>
      </c>
      <c r="G82" s="8" t="s">
        <v>349</v>
      </c>
      <c r="H82" s="8" t="s">
        <v>420</v>
      </c>
    </row>
    <row r="83" spans="1:8" s="2" customFormat="1" ht="30" customHeight="1" x14ac:dyDescent="0.25">
      <c r="A83" s="6">
        <v>74</v>
      </c>
      <c r="B83" s="6">
        <v>200310394354</v>
      </c>
      <c r="C83" s="6" t="s">
        <v>435</v>
      </c>
      <c r="D83" s="7" t="s">
        <v>112</v>
      </c>
      <c r="E83" s="6" t="s">
        <v>10</v>
      </c>
      <c r="F83" s="7" t="str">
        <f t="shared" si="1"/>
        <v>20BCS076@iiitdmj.ac.in</v>
      </c>
      <c r="G83" s="8" t="s">
        <v>349</v>
      </c>
      <c r="H83" s="8" t="s">
        <v>420</v>
      </c>
    </row>
    <row r="84" spans="1:8" s="2" customFormat="1" ht="30" customHeight="1" x14ac:dyDescent="0.25">
      <c r="A84" s="6">
        <v>75</v>
      </c>
      <c r="B84" s="6">
        <v>200310498415</v>
      </c>
      <c r="C84" s="6" t="s">
        <v>436</v>
      </c>
      <c r="D84" s="7" t="s">
        <v>437</v>
      </c>
      <c r="E84" s="6" t="s">
        <v>10</v>
      </c>
      <c r="F84" s="7" t="str">
        <f t="shared" si="1"/>
        <v>20BCS077@iiitdmj.ac.in</v>
      </c>
      <c r="G84" s="8" t="s">
        <v>349</v>
      </c>
      <c r="H84" s="8" t="s">
        <v>420</v>
      </c>
    </row>
    <row r="85" spans="1:8" s="2" customFormat="1" ht="30" customHeight="1" x14ac:dyDescent="0.25">
      <c r="A85" s="6">
        <v>76</v>
      </c>
      <c r="B85" s="6">
        <v>200310420774</v>
      </c>
      <c r="C85" s="6" t="s">
        <v>438</v>
      </c>
      <c r="D85" s="7" t="s">
        <v>114</v>
      </c>
      <c r="E85" s="6" t="s">
        <v>10</v>
      </c>
      <c r="F85" s="7" t="str">
        <f t="shared" si="1"/>
        <v>20BCS078@iiitdmj.ac.in</v>
      </c>
      <c r="G85" s="8" t="s">
        <v>349</v>
      </c>
      <c r="H85" s="8" t="s">
        <v>420</v>
      </c>
    </row>
    <row r="86" spans="1:8" s="2" customFormat="1" ht="30" customHeight="1" x14ac:dyDescent="0.25">
      <c r="A86" s="6">
        <v>77</v>
      </c>
      <c r="B86" s="6">
        <v>200310090314</v>
      </c>
      <c r="C86" s="6" t="s">
        <v>439</v>
      </c>
      <c r="D86" s="7" t="s">
        <v>115</v>
      </c>
      <c r="E86" s="6" t="s">
        <v>10</v>
      </c>
      <c r="F86" s="7" t="str">
        <f t="shared" si="1"/>
        <v>20BCS079@iiitdmj.ac.in</v>
      </c>
      <c r="G86" s="8" t="s">
        <v>349</v>
      </c>
      <c r="H86" s="8" t="s">
        <v>420</v>
      </c>
    </row>
    <row r="87" spans="1:8" s="2" customFormat="1" ht="30" customHeight="1" x14ac:dyDescent="0.25">
      <c r="A87" s="6">
        <v>78</v>
      </c>
      <c r="B87" s="6">
        <v>200310028546</v>
      </c>
      <c r="C87" s="6" t="s">
        <v>440</v>
      </c>
      <c r="D87" s="7" t="s">
        <v>441</v>
      </c>
      <c r="E87" s="6" t="s">
        <v>10</v>
      </c>
      <c r="F87" s="7" t="str">
        <f t="shared" si="1"/>
        <v>20BCS080@iiitdmj.ac.in</v>
      </c>
      <c r="G87" s="8" t="s">
        <v>349</v>
      </c>
      <c r="H87" s="8" t="s">
        <v>420</v>
      </c>
    </row>
    <row r="88" spans="1:8" s="2" customFormat="1" ht="30" customHeight="1" x14ac:dyDescent="0.25">
      <c r="A88" s="6">
        <v>79</v>
      </c>
      <c r="B88" s="6">
        <v>200310051480</v>
      </c>
      <c r="C88" s="6" t="s">
        <v>442</v>
      </c>
      <c r="D88" s="7" t="s">
        <v>116</v>
      </c>
      <c r="E88" s="6" t="s">
        <v>10</v>
      </c>
      <c r="F88" s="7" t="str">
        <f t="shared" si="1"/>
        <v>20BCS081@iiitdmj.ac.in</v>
      </c>
      <c r="G88" s="8" t="s">
        <v>349</v>
      </c>
      <c r="H88" s="8" t="s">
        <v>420</v>
      </c>
    </row>
    <row r="89" spans="1:8" s="2" customFormat="1" ht="30" customHeight="1" x14ac:dyDescent="0.25">
      <c r="A89" s="6">
        <v>80</v>
      </c>
      <c r="B89" s="6">
        <v>200310536400</v>
      </c>
      <c r="C89" s="6" t="s">
        <v>443</v>
      </c>
      <c r="D89" s="7" t="s">
        <v>120</v>
      </c>
      <c r="E89" s="6" t="s">
        <v>10</v>
      </c>
      <c r="F89" s="7" t="str">
        <f t="shared" si="1"/>
        <v>20BCS082@iiitdmj.ac.in</v>
      </c>
      <c r="G89" s="8" t="s">
        <v>349</v>
      </c>
      <c r="H89" s="8" t="s">
        <v>420</v>
      </c>
    </row>
    <row r="90" spans="1:8" s="2" customFormat="1" ht="30" customHeight="1" x14ac:dyDescent="0.25">
      <c r="A90" s="6">
        <v>81</v>
      </c>
      <c r="B90" s="6">
        <v>200310155414</v>
      </c>
      <c r="C90" s="6" t="s">
        <v>444</v>
      </c>
      <c r="D90" s="7" t="s">
        <v>121</v>
      </c>
      <c r="E90" s="6" t="s">
        <v>10</v>
      </c>
      <c r="F90" s="7" t="str">
        <f t="shared" si="1"/>
        <v>20BCS084@iiitdmj.ac.in</v>
      </c>
      <c r="G90" s="8" t="s">
        <v>349</v>
      </c>
      <c r="H90" s="8" t="s">
        <v>420</v>
      </c>
    </row>
    <row r="91" spans="1:8" s="2" customFormat="1" ht="30" customHeight="1" x14ac:dyDescent="0.25">
      <c r="A91" s="6">
        <v>82</v>
      </c>
      <c r="B91" s="6">
        <v>200310303400</v>
      </c>
      <c r="C91" s="6" t="s">
        <v>445</v>
      </c>
      <c r="D91" s="7" t="s">
        <v>122</v>
      </c>
      <c r="E91" s="6" t="s">
        <v>10</v>
      </c>
      <c r="F91" s="7" t="str">
        <f t="shared" si="1"/>
        <v>20BCS085@iiitdmj.ac.in</v>
      </c>
      <c r="G91" s="8" t="s">
        <v>349</v>
      </c>
      <c r="H91" s="8" t="s">
        <v>420</v>
      </c>
    </row>
    <row r="92" spans="1:8" s="2" customFormat="1" ht="30" customHeight="1" x14ac:dyDescent="0.25">
      <c r="A92" s="6">
        <v>83</v>
      </c>
      <c r="B92" s="6">
        <v>200310115789</v>
      </c>
      <c r="C92" s="6" t="s">
        <v>446</v>
      </c>
      <c r="D92" s="7" t="s">
        <v>123</v>
      </c>
      <c r="E92" s="6" t="s">
        <v>10</v>
      </c>
      <c r="F92" s="7" t="str">
        <f t="shared" si="1"/>
        <v>20BCS086@iiitdmj.ac.in</v>
      </c>
      <c r="G92" s="8" t="s">
        <v>349</v>
      </c>
      <c r="H92" s="8" t="s">
        <v>420</v>
      </c>
    </row>
    <row r="93" spans="1:8" s="2" customFormat="1" ht="30" customHeight="1" x14ac:dyDescent="0.25">
      <c r="A93" s="6">
        <v>84</v>
      </c>
      <c r="B93" s="6">
        <v>200310396493</v>
      </c>
      <c r="C93" s="6" t="s">
        <v>447</v>
      </c>
      <c r="D93" s="7" t="s">
        <v>124</v>
      </c>
      <c r="E93" s="6" t="s">
        <v>10</v>
      </c>
      <c r="F93" s="7" t="str">
        <f t="shared" si="1"/>
        <v>20BCS087@iiitdmj.ac.in</v>
      </c>
      <c r="G93" s="8" t="s">
        <v>349</v>
      </c>
      <c r="H93" s="8" t="s">
        <v>420</v>
      </c>
    </row>
    <row r="94" spans="1:8" s="2" customFormat="1" ht="30" customHeight="1" x14ac:dyDescent="0.25">
      <c r="A94" s="6">
        <v>85</v>
      </c>
      <c r="B94" s="6">
        <v>200310175642</v>
      </c>
      <c r="C94" s="6" t="s">
        <v>448</v>
      </c>
      <c r="D94" s="7" t="s">
        <v>125</v>
      </c>
      <c r="E94" s="6" t="s">
        <v>10</v>
      </c>
      <c r="F94" s="7" t="str">
        <f t="shared" si="1"/>
        <v>20BCS088@iiitdmj.ac.in</v>
      </c>
      <c r="G94" s="8" t="s">
        <v>349</v>
      </c>
      <c r="H94" s="8" t="s">
        <v>420</v>
      </c>
    </row>
    <row r="95" spans="1:8" s="2" customFormat="1" ht="30" customHeight="1" x14ac:dyDescent="0.25">
      <c r="A95" s="6">
        <v>86</v>
      </c>
      <c r="B95" s="6">
        <v>200310264514</v>
      </c>
      <c r="C95" s="6" t="s">
        <v>449</v>
      </c>
      <c r="D95" s="7" t="s">
        <v>126</v>
      </c>
      <c r="E95" s="6" t="s">
        <v>10</v>
      </c>
      <c r="F95" s="7" t="str">
        <f t="shared" si="1"/>
        <v>20BCS089@iiitdmj.ac.in</v>
      </c>
      <c r="G95" s="8" t="s">
        <v>349</v>
      </c>
      <c r="H95" s="8" t="s">
        <v>420</v>
      </c>
    </row>
    <row r="96" spans="1:8" s="2" customFormat="1" ht="30" customHeight="1" x14ac:dyDescent="0.25">
      <c r="A96" s="6">
        <v>87</v>
      </c>
      <c r="B96" s="6">
        <v>200310556615</v>
      </c>
      <c r="C96" s="6" t="s">
        <v>450</v>
      </c>
      <c r="D96" s="7" t="s">
        <v>451</v>
      </c>
      <c r="E96" s="6" t="s">
        <v>10</v>
      </c>
      <c r="F96" s="7" t="str">
        <f t="shared" si="1"/>
        <v>20BCS090@iiitdmj.ac.in</v>
      </c>
      <c r="G96" s="8" t="s">
        <v>349</v>
      </c>
      <c r="H96" s="8" t="s">
        <v>420</v>
      </c>
    </row>
    <row r="97" spans="1:8" s="2" customFormat="1" ht="30" customHeight="1" x14ac:dyDescent="0.25">
      <c r="A97" s="6">
        <v>88</v>
      </c>
      <c r="B97" s="6">
        <v>200310677485</v>
      </c>
      <c r="C97" s="6" t="s">
        <v>452</v>
      </c>
      <c r="D97" s="7" t="s">
        <v>127</v>
      </c>
      <c r="E97" s="6" t="s">
        <v>10</v>
      </c>
      <c r="F97" s="7" t="str">
        <f t="shared" si="1"/>
        <v>20BCS091@iiitdmj.ac.in</v>
      </c>
      <c r="G97" s="8" t="s">
        <v>349</v>
      </c>
      <c r="H97" s="8" t="s">
        <v>420</v>
      </c>
    </row>
    <row r="98" spans="1:8" s="2" customFormat="1" ht="30" customHeight="1" x14ac:dyDescent="0.25">
      <c r="A98" s="6">
        <v>89</v>
      </c>
      <c r="B98" s="6">
        <v>200310507240</v>
      </c>
      <c r="C98" s="6" t="s">
        <v>453</v>
      </c>
      <c r="D98" s="7" t="s">
        <v>128</v>
      </c>
      <c r="E98" s="6" t="s">
        <v>10</v>
      </c>
      <c r="F98" s="7" t="str">
        <f t="shared" si="1"/>
        <v>20BCS092@iiitdmj.ac.in</v>
      </c>
      <c r="G98" s="8" t="s">
        <v>349</v>
      </c>
      <c r="H98" s="8" t="s">
        <v>420</v>
      </c>
    </row>
    <row r="99" spans="1:8" s="2" customFormat="1" ht="30" customHeight="1" x14ac:dyDescent="0.25">
      <c r="A99" s="6">
        <v>90</v>
      </c>
      <c r="B99" s="6">
        <v>200310374805</v>
      </c>
      <c r="C99" s="6" t="s">
        <v>454</v>
      </c>
      <c r="D99" s="7" t="s">
        <v>130</v>
      </c>
      <c r="E99" s="6" t="s">
        <v>10</v>
      </c>
      <c r="F99" s="7" t="str">
        <f t="shared" si="1"/>
        <v>20BCS093@iiitdmj.ac.in</v>
      </c>
      <c r="G99" s="8" t="s">
        <v>349</v>
      </c>
      <c r="H99" s="8" t="s">
        <v>420</v>
      </c>
    </row>
    <row r="100" spans="1:8" s="2" customFormat="1" ht="30" customHeight="1" x14ac:dyDescent="0.25">
      <c r="A100" s="6">
        <v>91</v>
      </c>
      <c r="B100" s="6">
        <v>200310010201</v>
      </c>
      <c r="C100" s="6" t="s">
        <v>455</v>
      </c>
      <c r="D100" s="7" t="s">
        <v>131</v>
      </c>
      <c r="E100" s="6" t="s">
        <v>10</v>
      </c>
      <c r="F100" s="7" t="str">
        <f t="shared" si="1"/>
        <v>20BCS094@iiitdmj.ac.in</v>
      </c>
      <c r="G100" s="8" t="s">
        <v>349</v>
      </c>
      <c r="H100" s="8" t="s">
        <v>420</v>
      </c>
    </row>
    <row r="101" spans="1:8" s="2" customFormat="1" ht="30" customHeight="1" x14ac:dyDescent="0.25">
      <c r="A101" s="6">
        <v>92</v>
      </c>
      <c r="B101" s="6">
        <v>200310764978</v>
      </c>
      <c r="C101" s="6" t="s">
        <v>456</v>
      </c>
      <c r="D101" s="7" t="s">
        <v>131</v>
      </c>
      <c r="E101" s="6" t="s">
        <v>10</v>
      </c>
      <c r="F101" s="7" t="str">
        <f t="shared" si="1"/>
        <v>20BCS095@iiitdmj.ac.in</v>
      </c>
      <c r="G101" s="8" t="s">
        <v>349</v>
      </c>
      <c r="H101" s="8" t="s">
        <v>420</v>
      </c>
    </row>
    <row r="102" spans="1:8" s="2" customFormat="1" ht="30" customHeight="1" x14ac:dyDescent="0.25">
      <c r="A102" s="6">
        <v>93</v>
      </c>
      <c r="B102" s="6">
        <v>200310483977</v>
      </c>
      <c r="C102" s="6" t="s">
        <v>457</v>
      </c>
      <c r="D102" s="7" t="s">
        <v>132</v>
      </c>
      <c r="E102" s="6" t="s">
        <v>10</v>
      </c>
      <c r="F102" s="7" t="str">
        <f t="shared" si="1"/>
        <v>20BCS096@iiitdmj.ac.in</v>
      </c>
      <c r="G102" s="8" t="s">
        <v>349</v>
      </c>
      <c r="H102" s="8" t="s">
        <v>420</v>
      </c>
    </row>
    <row r="103" spans="1:8" s="2" customFormat="1" ht="30" customHeight="1" x14ac:dyDescent="0.25">
      <c r="A103" s="6">
        <v>94</v>
      </c>
      <c r="B103" s="6">
        <v>200310039289</v>
      </c>
      <c r="C103" s="6" t="s">
        <v>458</v>
      </c>
      <c r="D103" s="7" t="s">
        <v>459</v>
      </c>
      <c r="E103" s="6" t="s">
        <v>10</v>
      </c>
      <c r="F103" s="7" t="str">
        <f t="shared" si="1"/>
        <v>20BCS097@iiitdmj.ac.in</v>
      </c>
      <c r="G103" s="8" t="s">
        <v>349</v>
      </c>
      <c r="H103" s="8" t="s">
        <v>420</v>
      </c>
    </row>
    <row r="104" spans="1:8" s="2" customFormat="1" ht="30" customHeight="1" x14ac:dyDescent="0.25">
      <c r="A104" s="6">
        <v>95</v>
      </c>
      <c r="B104" s="6">
        <v>200310327932</v>
      </c>
      <c r="C104" s="6" t="s">
        <v>460</v>
      </c>
      <c r="D104" s="7" t="s">
        <v>136</v>
      </c>
      <c r="E104" s="6" t="s">
        <v>10</v>
      </c>
      <c r="F104" s="7" t="str">
        <f t="shared" si="1"/>
        <v>20BCS098@iiitdmj.ac.in</v>
      </c>
      <c r="G104" s="8" t="s">
        <v>349</v>
      </c>
      <c r="H104" s="8" t="s">
        <v>420</v>
      </c>
    </row>
    <row r="105" spans="1:8" s="2" customFormat="1" ht="30" customHeight="1" x14ac:dyDescent="0.25">
      <c r="A105" s="6">
        <v>96</v>
      </c>
      <c r="B105" s="6">
        <v>200310288344</v>
      </c>
      <c r="C105" s="6" t="s">
        <v>461</v>
      </c>
      <c r="D105" s="7" t="s">
        <v>137</v>
      </c>
      <c r="E105" s="6" t="s">
        <v>10</v>
      </c>
      <c r="F105" s="7" t="str">
        <f t="shared" si="1"/>
        <v>20BCS099@iiitdmj.ac.in</v>
      </c>
      <c r="G105" s="8" t="s">
        <v>349</v>
      </c>
      <c r="H105" s="8" t="s">
        <v>420</v>
      </c>
    </row>
    <row r="106" spans="1:8" s="2" customFormat="1" ht="30" customHeight="1" x14ac:dyDescent="0.25">
      <c r="A106" s="6">
        <v>97</v>
      </c>
      <c r="B106" s="6">
        <v>200310021035</v>
      </c>
      <c r="C106" s="6" t="s">
        <v>462</v>
      </c>
      <c r="D106" s="7" t="s">
        <v>138</v>
      </c>
      <c r="E106" s="6" t="s">
        <v>10</v>
      </c>
      <c r="F106" s="7" t="str">
        <f t="shared" si="1"/>
        <v>20BCS100@iiitdmj.ac.in</v>
      </c>
      <c r="G106" s="8" t="s">
        <v>349</v>
      </c>
      <c r="H106" s="8" t="s">
        <v>420</v>
      </c>
    </row>
    <row r="107" spans="1:8" s="2" customFormat="1" ht="30" customHeight="1" x14ac:dyDescent="0.25">
      <c r="A107" s="6">
        <v>98</v>
      </c>
      <c r="B107" s="6">
        <v>200310257617</v>
      </c>
      <c r="C107" s="6" t="s">
        <v>463</v>
      </c>
      <c r="D107" s="7" t="s">
        <v>464</v>
      </c>
      <c r="E107" s="6" t="s">
        <v>10</v>
      </c>
      <c r="F107" s="7" t="str">
        <f t="shared" si="1"/>
        <v>20BCS101@iiitdmj.ac.in</v>
      </c>
      <c r="G107" s="8" t="s">
        <v>349</v>
      </c>
      <c r="H107" s="8" t="s">
        <v>420</v>
      </c>
    </row>
    <row r="108" spans="1:8" s="2" customFormat="1" ht="30" customHeight="1" x14ac:dyDescent="0.25">
      <c r="A108" s="6">
        <v>99</v>
      </c>
      <c r="B108" s="6">
        <v>200310856367</v>
      </c>
      <c r="C108" s="6" t="s">
        <v>465</v>
      </c>
      <c r="D108" s="7" t="s">
        <v>466</v>
      </c>
      <c r="E108" s="6" t="s">
        <v>10</v>
      </c>
      <c r="F108" s="7" t="str">
        <f t="shared" si="1"/>
        <v>20BCS102@iiitdmj.ac.in</v>
      </c>
      <c r="G108" s="8" t="s">
        <v>349</v>
      </c>
      <c r="H108" s="8" t="s">
        <v>420</v>
      </c>
    </row>
    <row r="109" spans="1:8" s="2" customFormat="1" ht="30" customHeight="1" x14ac:dyDescent="0.25">
      <c r="A109" s="6">
        <v>100</v>
      </c>
      <c r="B109" s="6">
        <v>200310884126</v>
      </c>
      <c r="C109" s="6" t="s">
        <v>467</v>
      </c>
      <c r="D109" s="7" t="s">
        <v>141</v>
      </c>
      <c r="E109" s="6" t="s">
        <v>10</v>
      </c>
      <c r="F109" s="7" t="str">
        <f t="shared" si="1"/>
        <v>20BCS103@iiitdmj.ac.in</v>
      </c>
      <c r="G109" s="8" t="s">
        <v>349</v>
      </c>
      <c r="H109" s="8" t="s">
        <v>420</v>
      </c>
    </row>
    <row r="110" spans="1:8" s="2" customFormat="1" ht="30" customHeight="1" x14ac:dyDescent="0.25">
      <c r="A110" s="6">
        <v>101</v>
      </c>
      <c r="B110" s="6">
        <v>200310104060</v>
      </c>
      <c r="C110" s="6" t="s">
        <v>468</v>
      </c>
      <c r="D110" s="7" t="s">
        <v>142</v>
      </c>
      <c r="E110" s="6" t="s">
        <v>10</v>
      </c>
      <c r="F110" s="7" t="str">
        <f t="shared" si="1"/>
        <v>20BCS104@iiitdmj.ac.in</v>
      </c>
      <c r="G110" s="8" t="s">
        <v>349</v>
      </c>
      <c r="H110" s="8" t="s">
        <v>420</v>
      </c>
    </row>
    <row r="111" spans="1:8" s="2" customFormat="1" ht="30" customHeight="1" x14ac:dyDescent="0.25">
      <c r="A111" s="6">
        <v>102</v>
      </c>
      <c r="B111" s="6">
        <v>200310153590</v>
      </c>
      <c r="C111" s="6" t="s">
        <v>469</v>
      </c>
      <c r="D111" s="7" t="s">
        <v>144</v>
      </c>
      <c r="E111" s="6" t="s">
        <v>10</v>
      </c>
      <c r="F111" s="7" t="str">
        <f t="shared" si="1"/>
        <v>20BCS105@iiitdmj.ac.in</v>
      </c>
      <c r="G111" s="8" t="s">
        <v>349</v>
      </c>
      <c r="H111" s="8" t="s">
        <v>420</v>
      </c>
    </row>
    <row r="112" spans="1:8" s="2" customFormat="1" ht="30" customHeight="1" x14ac:dyDescent="0.25">
      <c r="A112" s="6">
        <v>103</v>
      </c>
      <c r="B112" s="6">
        <v>200310689069</v>
      </c>
      <c r="C112" s="6" t="s">
        <v>470</v>
      </c>
      <c r="D112" s="7" t="s">
        <v>146</v>
      </c>
      <c r="E112" s="6" t="s">
        <v>10</v>
      </c>
      <c r="F112" s="7" t="str">
        <f t="shared" si="1"/>
        <v>20BCS106@iiitdmj.ac.in</v>
      </c>
      <c r="G112" s="8" t="s">
        <v>349</v>
      </c>
      <c r="H112" s="8" t="s">
        <v>420</v>
      </c>
    </row>
    <row r="113" spans="1:8" s="2" customFormat="1" ht="30" customHeight="1" x14ac:dyDescent="0.25">
      <c r="A113" s="6">
        <v>104</v>
      </c>
      <c r="B113" s="6">
        <v>200320212652</v>
      </c>
      <c r="C113" s="6" t="s">
        <v>471</v>
      </c>
      <c r="D113" s="7" t="s">
        <v>472</v>
      </c>
      <c r="E113" s="6" t="s">
        <v>10</v>
      </c>
      <c r="F113" s="7" t="str">
        <f t="shared" si="1"/>
        <v>20BCS107@iiitdmj.ac.in</v>
      </c>
      <c r="G113" s="8" t="s">
        <v>349</v>
      </c>
      <c r="H113" s="8" t="s">
        <v>420</v>
      </c>
    </row>
    <row r="114" spans="1:8" s="2" customFormat="1" ht="30" customHeight="1" x14ac:dyDescent="0.25">
      <c r="A114" s="6">
        <v>105</v>
      </c>
      <c r="B114" s="6">
        <v>200310373908</v>
      </c>
      <c r="C114" s="6" t="s">
        <v>473</v>
      </c>
      <c r="D114" s="7" t="s">
        <v>474</v>
      </c>
      <c r="E114" s="6" t="s">
        <v>10</v>
      </c>
      <c r="F114" s="7" t="str">
        <f t="shared" si="1"/>
        <v>20BCS108@iiitdmj.ac.in</v>
      </c>
      <c r="G114" s="8" t="s">
        <v>349</v>
      </c>
      <c r="H114" s="8" t="s">
        <v>420</v>
      </c>
    </row>
    <row r="115" spans="1:8" s="2" customFormat="1" ht="30" customHeight="1" x14ac:dyDescent="0.25">
      <c r="A115" s="6">
        <v>106</v>
      </c>
      <c r="B115" s="6">
        <v>200310755280</v>
      </c>
      <c r="C115" s="6" t="s">
        <v>475</v>
      </c>
      <c r="D115" s="7" t="s">
        <v>147</v>
      </c>
      <c r="E115" s="6" t="s">
        <v>10</v>
      </c>
      <c r="F115" s="7" t="str">
        <f t="shared" si="1"/>
        <v>20BCS109@iiitdmj.ac.in</v>
      </c>
      <c r="G115" s="8" t="s">
        <v>349</v>
      </c>
      <c r="H115" s="8" t="s">
        <v>420</v>
      </c>
    </row>
    <row r="116" spans="1:8" s="2" customFormat="1" ht="30" customHeight="1" x14ac:dyDescent="0.25">
      <c r="A116" s="6">
        <v>107</v>
      </c>
      <c r="B116" s="6">
        <v>200310549413</v>
      </c>
      <c r="C116" s="6" t="s">
        <v>476</v>
      </c>
      <c r="D116" s="7" t="s">
        <v>477</v>
      </c>
      <c r="E116" s="6" t="s">
        <v>10</v>
      </c>
      <c r="F116" s="7" t="str">
        <f t="shared" si="1"/>
        <v>20BCS110@iiitdmj.ac.in</v>
      </c>
      <c r="G116" s="8" t="s">
        <v>349</v>
      </c>
      <c r="H116" s="8" t="s">
        <v>420</v>
      </c>
    </row>
    <row r="117" spans="1:8" s="2" customFormat="1" ht="30" customHeight="1" x14ac:dyDescent="0.25">
      <c r="A117" s="6">
        <v>108</v>
      </c>
      <c r="B117" s="6">
        <v>200310476930</v>
      </c>
      <c r="C117" s="6" t="s">
        <v>478</v>
      </c>
      <c r="D117" s="7" t="s">
        <v>149</v>
      </c>
      <c r="E117" s="6" t="s">
        <v>10</v>
      </c>
      <c r="F117" s="7" t="str">
        <f t="shared" si="1"/>
        <v>20BCS111@iiitdmj.ac.in</v>
      </c>
      <c r="G117" s="8" t="s">
        <v>349</v>
      </c>
      <c r="H117" s="8" t="s">
        <v>420</v>
      </c>
    </row>
    <row r="118" spans="1:8" s="2" customFormat="1" ht="30" customHeight="1" x14ac:dyDescent="0.25">
      <c r="A118" s="6">
        <v>109</v>
      </c>
      <c r="B118" s="6">
        <v>200310419717</v>
      </c>
      <c r="C118" s="6" t="s">
        <v>479</v>
      </c>
      <c r="D118" s="7" t="s">
        <v>151</v>
      </c>
      <c r="E118" s="6" t="s">
        <v>10</v>
      </c>
      <c r="F118" s="7" t="str">
        <f t="shared" si="1"/>
        <v>20BCS112@iiitdmj.ac.in</v>
      </c>
      <c r="G118" s="8" t="s">
        <v>349</v>
      </c>
      <c r="H118" s="8" t="s">
        <v>420</v>
      </c>
    </row>
    <row r="119" spans="1:8" s="2" customFormat="1" ht="30" customHeight="1" x14ac:dyDescent="0.25">
      <c r="A119" s="6">
        <v>110</v>
      </c>
      <c r="B119" s="6">
        <v>200310149787</v>
      </c>
      <c r="C119" s="6" t="s">
        <v>480</v>
      </c>
      <c r="D119" s="7" t="s">
        <v>153</v>
      </c>
      <c r="E119" s="6" t="s">
        <v>10</v>
      </c>
      <c r="F119" s="7" t="str">
        <f t="shared" si="1"/>
        <v>20BCS113@iiitdmj.ac.in</v>
      </c>
      <c r="G119" s="8" t="s">
        <v>349</v>
      </c>
      <c r="H119" s="8" t="s">
        <v>420</v>
      </c>
    </row>
    <row r="120" spans="1:8" s="2" customFormat="1" ht="30" customHeight="1" x14ac:dyDescent="0.25">
      <c r="A120" s="6">
        <v>111</v>
      </c>
      <c r="B120" s="6">
        <v>200310430802</v>
      </c>
      <c r="C120" s="6" t="s">
        <v>481</v>
      </c>
      <c r="D120" s="7" t="s">
        <v>154</v>
      </c>
      <c r="E120" s="6" t="s">
        <v>10</v>
      </c>
      <c r="F120" s="7" t="str">
        <f t="shared" si="1"/>
        <v>20BCS114@iiitdmj.ac.in</v>
      </c>
      <c r="G120" s="8" t="s">
        <v>349</v>
      </c>
      <c r="H120" s="8" t="s">
        <v>420</v>
      </c>
    </row>
    <row r="121" spans="1:8" s="2" customFormat="1" ht="30" customHeight="1" x14ac:dyDescent="0.25">
      <c r="A121" s="6">
        <v>112</v>
      </c>
      <c r="B121" s="6">
        <v>200310637250</v>
      </c>
      <c r="C121" s="6" t="s">
        <v>482</v>
      </c>
      <c r="D121" s="7" t="s">
        <v>155</v>
      </c>
      <c r="E121" s="6" t="s">
        <v>10</v>
      </c>
      <c r="F121" s="7" t="str">
        <f t="shared" si="1"/>
        <v>20BCS115@iiitdmj.ac.in</v>
      </c>
      <c r="G121" s="8" t="s">
        <v>349</v>
      </c>
      <c r="H121" s="8" t="s">
        <v>420</v>
      </c>
    </row>
    <row r="122" spans="1:8" s="2" customFormat="1" ht="30" customHeight="1" x14ac:dyDescent="0.25">
      <c r="A122" s="6">
        <v>113</v>
      </c>
      <c r="B122" s="6">
        <v>200310674405</v>
      </c>
      <c r="C122" s="6" t="s">
        <v>483</v>
      </c>
      <c r="D122" s="7" t="s">
        <v>156</v>
      </c>
      <c r="E122" s="6" t="s">
        <v>10</v>
      </c>
      <c r="F122" s="7" t="str">
        <f t="shared" si="1"/>
        <v>20BCS116@iiitdmj.ac.in</v>
      </c>
      <c r="G122" s="8" t="s">
        <v>349</v>
      </c>
      <c r="H122" s="8" t="s">
        <v>420</v>
      </c>
    </row>
    <row r="123" spans="1:8" s="2" customFormat="1" ht="30" customHeight="1" x14ac:dyDescent="0.25">
      <c r="A123" s="6">
        <v>114</v>
      </c>
      <c r="B123" s="6">
        <v>200310547491</v>
      </c>
      <c r="C123" s="6" t="s">
        <v>484</v>
      </c>
      <c r="D123" s="7" t="s">
        <v>157</v>
      </c>
      <c r="E123" s="6" t="s">
        <v>10</v>
      </c>
      <c r="F123" s="7" t="str">
        <f t="shared" si="1"/>
        <v>20BCS117@iiitdmj.ac.in</v>
      </c>
      <c r="G123" s="8" t="s">
        <v>349</v>
      </c>
      <c r="H123" s="8" t="s">
        <v>420</v>
      </c>
    </row>
    <row r="124" spans="1:8" s="2" customFormat="1" ht="30" customHeight="1" x14ac:dyDescent="0.25">
      <c r="A124" s="6">
        <v>115</v>
      </c>
      <c r="B124" s="6">
        <v>200310739922</v>
      </c>
      <c r="C124" s="6" t="s">
        <v>485</v>
      </c>
      <c r="D124" s="7" t="s">
        <v>160</v>
      </c>
      <c r="E124" s="6" t="s">
        <v>10</v>
      </c>
      <c r="F124" s="7" t="str">
        <f t="shared" si="1"/>
        <v>20BCS118@iiitdmj.ac.in</v>
      </c>
      <c r="G124" s="8" t="s">
        <v>349</v>
      </c>
      <c r="H124" s="8" t="s">
        <v>420</v>
      </c>
    </row>
    <row r="125" spans="1:8" s="2" customFormat="1" ht="30" customHeight="1" x14ac:dyDescent="0.25">
      <c r="A125" s="6">
        <v>116</v>
      </c>
      <c r="B125" s="6">
        <v>200310285930</v>
      </c>
      <c r="C125" s="6" t="s">
        <v>486</v>
      </c>
      <c r="D125" s="7" t="s">
        <v>487</v>
      </c>
      <c r="E125" s="6" t="s">
        <v>10</v>
      </c>
      <c r="F125" s="7" t="str">
        <f t="shared" si="1"/>
        <v>20BCS119@iiitdmj.ac.in</v>
      </c>
      <c r="G125" s="8" t="s">
        <v>349</v>
      </c>
      <c r="H125" s="8" t="s">
        <v>420</v>
      </c>
    </row>
    <row r="126" spans="1:8" s="2" customFormat="1" ht="30" customHeight="1" x14ac:dyDescent="0.25">
      <c r="A126" s="6">
        <v>117</v>
      </c>
      <c r="B126" s="6">
        <v>200310652024</v>
      </c>
      <c r="C126" s="6" t="s">
        <v>488</v>
      </c>
      <c r="D126" s="7" t="s">
        <v>163</v>
      </c>
      <c r="E126" s="6" t="s">
        <v>10</v>
      </c>
      <c r="F126" s="7" t="str">
        <f t="shared" si="1"/>
        <v>20BCS120@iiitdmj.ac.in</v>
      </c>
      <c r="G126" s="8" t="s">
        <v>349</v>
      </c>
      <c r="H126" s="8" t="s">
        <v>420</v>
      </c>
    </row>
    <row r="127" spans="1:8" s="2" customFormat="1" ht="30" customHeight="1" x14ac:dyDescent="0.25">
      <c r="A127" s="6">
        <v>118</v>
      </c>
      <c r="B127" s="6">
        <v>200310484576</v>
      </c>
      <c r="C127" s="6" t="s">
        <v>489</v>
      </c>
      <c r="D127" s="7" t="s">
        <v>164</v>
      </c>
      <c r="E127" s="6" t="s">
        <v>10</v>
      </c>
      <c r="F127" s="7" t="str">
        <f t="shared" si="1"/>
        <v>20BCS121@iiitdmj.ac.in</v>
      </c>
      <c r="G127" s="8" t="s">
        <v>349</v>
      </c>
      <c r="H127" s="8" t="s">
        <v>420</v>
      </c>
    </row>
    <row r="128" spans="1:8" s="2" customFormat="1" ht="30" customHeight="1" x14ac:dyDescent="0.25">
      <c r="A128" s="6">
        <v>119</v>
      </c>
      <c r="B128" s="6">
        <v>200310552372</v>
      </c>
      <c r="C128" s="6" t="s">
        <v>490</v>
      </c>
      <c r="D128" s="7" t="s">
        <v>165</v>
      </c>
      <c r="E128" s="6" t="s">
        <v>10</v>
      </c>
      <c r="F128" s="7" t="str">
        <f t="shared" si="1"/>
        <v>20BCS122@iiitdmj.ac.in</v>
      </c>
      <c r="G128" s="8" t="s">
        <v>349</v>
      </c>
      <c r="H128" s="8" t="s">
        <v>420</v>
      </c>
    </row>
    <row r="129" spans="1:8" s="2" customFormat="1" ht="30" customHeight="1" x14ac:dyDescent="0.25">
      <c r="A129" s="6">
        <v>120</v>
      </c>
      <c r="B129" s="6">
        <v>200320228189</v>
      </c>
      <c r="C129" s="6" t="s">
        <v>491</v>
      </c>
      <c r="D129" s="7" t="s">
        <v>167</v>
      </c>
      <c r="E129" s="6" t="s">
        <v>10</v>
      </c>
      <c r="F129" s="7" t="str">
        <f t="shared" si="1"/>
        <v>20BCS123@iiitdmj.ac.in</v>
      </c>
      <c r="G129" s="8" t="s">
        <v>349</v>
      </c>
      <c r="H129" s="8" t="s">
        <v>420</v>
      </c>
    </row>
    <row r="130" spans="1:8" s="2" customFormat="1" ht="30" customHeight="1" x14ac:dyDescent="0.25">
      <c r="A130" s="6">
        <v>121</v>
      </c>
      <c r="B130" s="6">
        <v>200310286008</v>
      </c>
      <c r="C130" s="6" t="s">
        <v>492</v>
      </c>
      <c r="D130" s="7" t="s">
        <v>169</v>
      </c>
      <c r="E130" s="6" t="s">
        <v>10</v>
      </c>
      <c r="F130" s="7" t="str">
        <f t="shared" si="1"/>
        <v>20BCS124@iiitdmj.ac.in</v>
      </c>
      <c r="G130" s="8" t="s">
        <v>349</v>
      </c>
      <c r="H130" s="8" t="s">
        <v>420</v>
      </c>
    </row>
    <row r="131" spans="1:8" s="2" customFormat="1" ht="30" customHeight="1" x14ac:dyDescent="0.25">
      <c r="A131" s="6">
        <v>122</v>
      </c>
      <c r="B131" s="6">
        <v>200310119124</v>
      </c>
      <c r="C131" s="6" t="s">
        <v>493</v>
      </c>
      <c r="D131" s="7" t="s">
        <v>170</v>
      </c>
      <c r="E131" s="6" t="s">
        <v>10</v>
      </c>
      <c r="F131" s="7" t="str">
        <f t="shared" si="1"/>
        <v>20BCS125@iiitdmj.ac.in</v>
      </c>
      <c r="G131" s="8" t="s">
        <v>349</v>
      </c>
      <c r="H131" s="8" t="s">
        <v>420</v>
      </c>
    </row>
    <row r="132" spans="1:8" s="2" customFormat="1" ht="30" customHeight="1" x14ac:dyDescent="0.25">
      <c r="A132" s="6">
        <v>123</v>
      </c>
      <c r="B132" s="6">
        <v>200310290551</v>
      </c>
      <c r="C132" s="6" t="s">
        <v>494</v>
      </c>
      <c r="D132" s="7" t="s">
        <v>171</v>
      </c>
      <c r="E132" s="6" t="s">
        <v>10</v>
      </c>
      <c r="F132" s="7" t="str">
        <f t="shared" si="1"/>
        <v>20BCS126@iiitdmj.ac.in</v>
      </c>
      <c r="G132" s="8" t="s">
        <v>349</v>
      </c>
      <c r="H132" s="8" t="s">
        <v>420</v>
      </c>
    </row>
    <row r="133" spans="1:8" s="2" customFormat="1" ht="30" customHeight="1" x14ac:dyDescent="0.25">
      <c r="A133" s="6">
        <v>124</v>
      </c>
      <c r="B133" s="6">
        <v>200310401942</v>
      </c>
      <c r="C133" s="6" t="s">
        <v>495</v>
      </c>
      <c r="D133" s="7" t="s">
        <v>175</v>
      </c>
      <c r="E133" s="6" t="s">
        <v>10</v>
      </c>
      <c r="F133" s="7" t="str">
        <f t="shared" si="1"/>
        <v>20BCS127@iiitdmj.ac.in</v>
      </c>
      <c r="G133" s="8" t="s">
        <v>349</v>
      </c>
      <c r="H133" s="8" t="s">
        <v>420</v>
      </c>
    </row>
    <row r="134" spans="1:8" s="2" customFormat="1" ht="30" customHeight="1" x14ac:dyDescent="0.25">
      <c r="A134" s="6">
        <v>125</v>
      </c>
      <c r="B134" s="6">
        <v>200310148246</v>
      </c>
      <c r="C134" s="6" t="s">
        <v>496</v>
      </c>
      <c r="D134" s="7" t="s">
        <v>176</v>
      </c>
      <c r="E134" s="6" t="s">
        <v>10</v>
      </c>
      <c r="F134" s="7" t="str">
        <f t="shared" si="1"/>
        <v>20BCS128@iiitdmj.ac.in</v>
      </c>
      <c r="G134" s="8" t="s">
        <v>349</v>
      </c>
      <c r="H134" s="8" t="s">
        <v>420</v>
      </c>
    </row>
    <row r="135" spans="1:8" s="2" customFormat="1" ht="30" customHeight="1" x14ac:dyDescent="0.25">
      <c r="A135" s="6">
        <v>126</v>
      </c>
      <c r="B135" s="6">
        <v>200310965383</v>
      </c>
      <c r="C135" s="6" t="s">
        <v>497</v>
      </c>
      <c r="D135" s="7" t="s">
        <v>498</v>
      </c>
      <c r="E135" s="6" t="s">
        <v>10</v>
      </c>
      <c r="F135" s="7" t="str">
        <f t="shared" si="1"/>
        <v>20BCS129@iiitdmj.ac.in</v>
      </c>
      <c r="G135" s="8" t="s">
        <v>349</v>
      </c>
      <c r="H135" s="8" t="s">
        <v>420</v>
      </c>
    </row>
    <row r="136" spans="1:8" s="2" customFormat="1" ht="30" customHeight="1" x14ac:dyDescent="0.25">
      <c r="A136" s="6">
        <v>127</v>
      </c>
      <c r="B136" s="6">
        <v>200310066887</v>
      </c>
      <c r="C136" s="6" t="s">
        <v>499</v>
      </c>
      <c r="D136" s="7" t="s">
        <v>178</v>
      </c>
      <c r="E136" s="6" t="s">
        <v>10</v>
      </c>
      <c r="F136" s="7" t="str">
        <f t="shared" si="1"/>
        <v>20BCS130@iiitdmj.ac.in</v>
      </c>
      <c r="G136" s="8" t="s">
        <v>349</v>
      </c>
      <c r="H136" s="8" t="s">
        <v>420</v>
      </c>
    </row>
    <row r="137" spans="1:8" s="2" customFormat="1" ht="30" customHeight="1" x14ac:dyDescent="0.25">
      <c r="A137" s="6">
        <v>128</v>
      </c>
      <c r="B137" s="6">
        <v>200310045065</v>
      </c>
      <c r="C137" s="6" t="s">
        <v>500</v>
      </c>
      <c r="D137" s="7" t="s">
        <v>179</v>
      </c>
      <c r="E137" s="6" t="s">
        <v>10</v>
      </c>
      <c r="F137" s="7" t="str">
        <f t="shared" si="1"/>
        <v>20BCS131@iiitdmj.ac.in</v>
      </c>
      <c r="G137" s="8" t="s">
        <v>349</v>
      </c>
      <c r="H137" s="8" t="s">
        <v>501</v>
      </c>
    </row>
    <row r="138" spans="1:8" s="2" customFormat="1" ht="30" customHeight="1" x14ac:dyDescent="0.25">
      <c r="A138" s="6">
        <v>129</v>
      </c>
      <c r="B138" s="6">
        <v>200310313314</v>
      </c>
      <c r="C138" s="6" t="s">
        <v>502</v>
      </c>
      <c r="D138" s="7" t="s">
        <v>180</v>
      </c>
      <c r="E138" s="6" t="s">
        <v>10</v>
      </c>
      <c r="F138" s="7" t="str">
        <f t="shared" ref="F138:F201" si="2">CONCATENATE(C138,"@iiitdmj.ac.in")</f>
        <v>20BCS132@iiitdmj.ac.in</v>
      </c>
      <c r="G138" s="8" t="s">
        <v>349</v>
      </c>
      <c r="H138" s="8" t="s">
        <v>501</v>
      </c>
    </row>
    <row r="139" spans="1:8" s="2" customFormat="1" ht="30" customHeight="1" x14ac:dyDescent="0.25">
      <c r="A139" s="6">
        <v>130</v>
      </c>
      <c r="B139" s="6">
        <v>200310394052</v>
      </c>
      <c r="C139" s="6" t="s">
        <v>503</v>
      </c>
      <c r="D139" s="7" t="s">
        <v>181</v>
      </c>
      <c r="E139" s="6" t="s">
        <v>10</v>
      </c>
      <c r="F139" s="7" t="str">
        <f t="shared" si="2"/>
        <v>20BCS133@iiitdmj.ac.in</v>
      </c>
      <c r="G139" s="8" t="s">
        <v>349</v>
      </c>
      <c r="H139" s="8" t="s">
        <v>501</v>
      </c>
    </row>
    <row r="140" spans="1:8" s="2" customFormat="1" ht="30" customHeight="1" x14ac:dyDescent="0.25">
      <c r="A140" s="6">
        <v>131</v>
      </c>
      <c r="B140" s="6">
        <v>200310241269</v>
      </c>
      <c r="C140" s="6" t="s">
        <v>504</v>
      </c>
      <c r="D140" s="7" t="s">
        <v>505</v>
      </c>
      <c r="E140" s="6" t="s">
        <v>10</v>
      </c>
      <c r="F140" s="7" t="str">
        <f t="shared" si="2"/>
        <v>20BCS134@iiitdmj.ac.in</v>
      </c>
      <c r="G140" s="8" t="s">
        <v>349</v>
      </c>
      <c r="H140" s="8" t="s">
        <v>501</v>
      </c>
    </row>
    <row r="141" spans="1:8" s="2" customFormat="1" ht="30" customHeight="1" x14ac:dyDescent="0.25">
      <c r="A141" s="6">
        <v>132</v>
      </c>
      <c r="B141" s="6">
        <v>200310204341</v>
      </c>
      <c r="C141" s="6" t="s">
        <v>506</v>
      </c>
      <c r="D141" s="7" t="s">
        <v>183</v>
      </c>
      <c r="E141" s="6" t="s">
        <v>10</v>
      </c>
      <c r="F141" s="7" t="str">
        <f t="shared" si="2"/>
        <v>20BCS135@iiitdmj.ac.in</v>
      </c>
      <c r="G141" s="8" t="s">
        <v>349</v>
      </c>
      <c r="H141" s="8" t="s">
        <v>501</v>
      </c>
    </row>
    <row r="142" spans="1:8" s="2" customFormat="1" ht="30" customHeight="1" x14ac:dyDescent="0.25">
      <c r="A142" s="6">
        <v>133</v>
      </c>
      <c r="B142" s="6">
        <v>200310264711</v>
      </c>
      <c r="C142" s="6" t="s">
        <v>507</v>
      </c>
      <c r="D142" s="7" t="s">
        <v>184</v>
      </c>
      <c r="E142" s="6" t="s">
        <v>10</v>
      </c>
      <c r="F142" s="7" t="str">
        <f t="shared" si="2"/>
        <v>20BCS136@iiitdmj.ac.in</v>
      </c>
      <c r="G142" s="8" t="s">
        <v>349</v>
      </c>
      <c r="H142" s="8" t="s">
        <v>501</v>
      </c>
    </row>
    <row r="143" spans="1:8" s="2" customFormat="1" ht="30" customHeight="1" x14ac:dyDescent="0.25">
      <c r="A143" s="6">
        <v>134</v>
      </c>
      <c r="B143" s="6">
        <v>200310047895</v>
      </c>
      <c r="C143" s="6" t="s">
        <v>508</v>
      </c>
      <c r="D143" s="7" t="s">
        <v>185</v>
      </c>
      <c r="E143" s="6" t="s">
        <v>10</v>
      </c>
      <c r="F143" s="7" t="str">
        <f t="shared" si="2"/>
        <v>20BCS137@iiitdmj.ac.in</v>
      </c>
      <c r="G143" s="8" t="s">
        <v>349</v>
      </c>
      <c r="H143" s="8" t="s">
        <v>501</v>
      </c>
    </row>
    <row r="144" spans="1:8" s="2" customFormat="1" ht="30" customHeight="1" x14ac:dyDescent="0.25">
      <c r="A144" s="6">
        <v>135</v>
      </c>
      <c r="B144" s="6">
        <v>200310165451</v>
      </c>
      <c r="C144" s="6" t="s">
        <v>509</v>
      </c>
      <c r="D144" s="7" t="s">
        <v>186</v>
      </c>
      <c r="E144" s="6" t="s">
        <v>10</v>
      </c>
      <c r="F144" s="7" t="str">
        <f t="shared" si="2"/>
        <v>20BCS138@iiitdmj.ac.in</v>
      </c>
      <c r="G144" s="8" t="s">
        <v>349</v>
      </c>
      <c r="H144" s="8" t="s">
        <v>501</v>
      </c>
    </row>
    <row r="145" spans="1:8" s="2" customFormat="1" ht="30" customHeight="1" x14ac:dyDescent="0.25">
      <c r="A145" s="6">
        <v>136</v>
      </c>
      <c r="B145" s="6">
        <v>200310374223</v>
      </c>
      <c r="C145" s="6" t="s">
        <v>510</v>
      </c>
      <c r="D145" s="7" t="s">
        <v>187</v>
      </c>
      <c r="E145" s="6" t="s">
        <v>10</v>
      </c>
      <c r="F145" s="7" t="str">
        <f t="shared" si="2"/>
        <v>20BCS139@iiitdmj.ac.in</v>
      </c>
      <c r="G145" s="8" t="s">
        <v>349</v>
      </c>
      <c r="H145" s="8" t="s">
        <v>501</v>
      </c>
    </row>
    <row r="146" spans="1:8" s="2" customFormat="1" ht="30" customHeight="1" x14ac:dyDescent="0.25">
      <c r="A146" s="6">
        <v>137</v>
      </c>
      <c r="B146" s="6">
        <v>200310090098</v>
      </c>
      <c r="C146" s="6" t="s">
        <v>511</v>
      </c>
      <c r="D146" s="7" t="s">
        <v>191</v>
      </c>
      <c r="E146" s="6" t="s">
        <v>10</v>
      </c>
      <c r="F146" s="7" t="str">
        <f t="shared" si="2"/>
        <v>20BCS140@iiitdmj.ac.in</v>
      </c>
      <c r="G146" s="8" t="s">
        <v>349</v>
      </c>
      <c r="H146" s="8" t="s">
        <v>501</v>
      </c>
    </row>
    <row r="147" spans="1:8" s="2" customFormat="1" ht="30" customHeight="1" x14ac:dyDescent="0.25">
      <c r="A147" s="6">
        <v>138</v>
      </c>
      <c r="B147" s="6">
        <v>200310108464</v>
      </c>
      <c r="C147" s="6" t="s">
        <v>512</v>
      </c>
      <c r="D147" s="7" t="s">
        <v>192</v>
      </c>
      <c r="E147" s="6" t="s">
        <v>10</v>
      </c>
      <c r="F147" s="7" t="str">
        <f t="shared" si="2"/>
        <v>20BCS141@iiitdmj.ac.in</v>
      </c>
      <c r="G147" s="8" t="s">
        <v>349</v>
      </c>
      <c r="H147" s="8" t="s">
        <v>501</v>
      </c>
    </row>
    <row r="148" spans="1:8" s="2" customFormat="1" ht="30" customHeight="1" x14ac:dyDescent="0.25">
      <c r="A148" s="6">
        <v>139</v>
      </c>
      <c r="B148" s="6">
        <v>200310140442</v>
      </c>
      <c r="C148" s="6" t="s">
        <v>513</v>
      </c>
      <c r="D148" s="7" t="s">
        <v>194</v>
      </c>
      <c r="E148" s="6" t="s">
        <v>10</v>
      </c>
      <c r="F148" s="7" t="str">
        <f t="shared" si="2"/>
        <v>20BCS142@iiitdmj.ac.in</v>
      </c>
      <c r="G148" s="8" t="s">
        <v>349</v>
      </c>
      <c r="H148" s="8" t="s">
        <v>501</v>
      </c>
    </row>
    <row r="149" spans="1:8" s="2" customFormat="1" ht="30" customHeight="1" x14ac:dyDescent="0.25">
      <c r="A149" s="6">
        <v>140</v>
      </c>
      <c r="B149" s="6">
        <v>200310360702</v>
      </c>
      <c r="C149" s="6" t="s">
        <v>514</v>
      </c>
      <c r="D149" s="7" t="s">
        <v>195</v>
      </c>
      <c r="E149" s="6" t="s">
        <v>10</v>
      </c>
      <c r="F149" s="7" t="str">
        <f t="shared" si="2"/>
        <v>20BCS143@iiitdmj.ac.in</v>
      </c>
      <c r="G149" s="8" t="s">
        <v>349</v>
      </c>
      <c r="H149" s="8" t="s">
        <v>501</v>
      </c>
    </row>
    <row r="150" spans="1:8" s="2" customFormat="1" ht="30" customHeight="1" x14ac:dyDescent="0.25">
      <c r="A150" s="6">
        <v>141</v>
      </c>
      <c r="B150" s="6">
        <v>200320224922</v>
      </c>
      <c r="C150" s="6" t="s">
        <v>515</v>
      </c>
      <c r="D150" s="7" t="s">
        <v>516</v>
      </c>
      <c r="E150" s="6" t="s">
        <v>10</v>
      </c>
      <c r="F150" s="7" t="str">
        <f t="shared" si="2"/>
        <v>20BCS144@iiitdmj.ac.in</v>
      </c>
      <c r="G150" s="8" t="s">
        <v>349</v>
      </c>
      <c r="H150" s="8" t="s">
        <v>501</v>
      </c>
    </row>
    <row r="151" spans="1:8" s="2" customFormat="1" ht="30" customHeight="1" x14ac:dyDescent="0.25">
      <c r="A151" s="6">
        <v>142</v>
      </c>
      <c r="B151" s="6">
        <v>200310043911</v>
      </c>
      <c r="C151" s="6" t="s">
        <v>517</v>
      </c>
      <c r="D151" s="7" t="s">
        <v>518</v>
      </c>
      <c r="E151" s="6" t="s">
        <v>10</v>
      </c>
      <c r="F151" s="7" t="str">
        <f t="shared" si="2"/>
        <v>20BCS145@iiitdmj.ac.in</v>
      </c>
      <c r="G151" s="8" t="s">
        <v>349</v>
      </c>
      <c r="H151" s="8" t="s">
        <v>501</v>
      </c>
    </row>
    <row r="152" spans="1:8" s="2" customFormat="1" ht="30" customHeight="1" x14ac:dyDescent="0.25">
      <c r="A152" s="6">
        <v>143</v>
      </c>
      <c r="B152" s="6">
        <v>200310798295</v>
      </c>
      <c r="C152" s="6" t="s">
        <v>519</v>
      </c>
      <c r="D152" s="7" t="s">
        <v>197</v>
      </c>
      <c r="E152" s="6" t="s">
        <v>10</v>
      </c>
      <c r="F152" s="7" t="str">
        <f t="shared" si="2"/>
        <v>20BCS146@iiitdmj.ac.in</v>
      </c>
      <c r="G152" s="8" t="s">
        <v>349</v>
      </c>
      <c r="H152" s="8" t="s">
        <v>501</v>
      </c>
    </row>
    <row r="153" spans="1:8" s="2" customFormat="1" ht="30" customHeight="1" x14ac:dyDescent="0.25">
      <c r="A153" s="6">
        <v>144</v>
      </c>
      <c r="B153" s="6">
        <v>200310341464</v>
      </c>
      <c r="C153" s="6" t="s">
        <v>520</v>
      </c>
      <c r="D153" s="7" t="s">
        <v>521</v>
      </c>
      <c r="E153" s="6" t="s">
        <v>10</v>
      </c>
      <c r="F153" s="7" t="str">
        <f t="shared" si="2"/>
        <v>20BCS147@iiitdmj.ac.in</v>
      </c>
      <c r="G153" s="8" t="s">
        <v>349</v>
      </c>
      <c r="H153" s="8" t="s">
        <v>501</v>
      </c>
    </row>
    <row r="154" spans="1:8" s="2" customFormat="1" ht="30" customHeight="1" x14ac:dyDescent="0.25">
      <c r="A154" s="6">
        <v>145</v>
      </c>
      <c r="B154" s="6">
        <v>200310138747</v>
      </c>
      <c r="C154" s="6" t="s">
        <v>522</v>
      </c>
      <c r="D154" s="7" t="s">
        <v>523</v>
      </c>
      <c r="E154" s="6" t="s">
        <v>10</v>
      </c>
      <c r="F154" s="7" t="str">
        <f t="shared" si="2"/>
        <v>20BCS148@iiitdmj.ac.in</v>
      </c>
      <c r="G154" s="8" t="s">
        <v>349</v>
      </c>
      <c r="H154" s="8" t="s">
        <v>501</v>
      </c>
    </row>
    <row r="155" spans="1:8" s="2" customFormat="1" ht="30" customHeight="1" x14ac:dyDescent="0.25">
      <c r="A155" s="6">
        <v>146</v>
      </c>
      <c r="B155" s="6">
        <v>200310758556</v>
      </c>
      <c r="C155" s="6" t="s">
        <v>524</v>
      </c>
      <c r="D155" s="7" t="s">
        <v>201</v>
      </c>
      <c r="E155" s="6" t="s">
        <v>10</v>
      </c>
      <c r="F155" s="7" t="str">
        <f t="shared" si="2"/>
        <v>20BCS149@iiitdmj.ac.in</v>
      </c>
      <c r="G155" s="8" t="s">
        <v>349</v>
      </c>
      <c r="H155" s="8" t="s">
        <v>501</v>
      </c>
    </row>
    <row r="156" spans="1:8" s="2" customFormat="1" ht="30" customHeight="1" x14ac:dyDescent="0.25">
      <c r="A156" s="6">
        <v>147</v>
      </c>
      <c r="B156" s="6">
        <v>200310217868</v>
      </c>
      <c r="C156" s="6" t="s">
        <v>525</v>
      </c>
      <c r="D156" s="7" t="s">
        <v>526</v>
      </c>
      <c r="E156" s="6" t="s">
        <v>10</v>
      </c>
      <c r="F156" s="7" t="str">
        <f t="shared" si="2"/>
        <v>20BCS150@iiitdmj.ac.in</v>
      </c>
      <c r="G156" s="8" t="s">
        <v>349</v>
      </c>
      <c r="H156" s="8" t="s">
        <v>501</v>
      </c>
    </row>
    <row r="157" spans="1:8" s="2" customFormat="1" ht="30" customHeight="1" x14ac:dyDescent="0.25">
      <c r="A157" s="6">
        <v>148</v>
      </c>
      <c r="B157" s="6">
        <v>200310007281</v>
      </c>
      <c r="C157" s="6" t="s">
        <v>527</v>
      </c>
      <c r="D157" s="7" t="s">
        <v>202</v>
      </c>
      <c r="E157" s="6" t="s">
        <v>10</v>
      </c>
      <c r="F157" s="7" t="str">
        <f t="shared" si="2"/>
        <v>20BCS151@iiitdmj.ac.in</v>
      </c>
      <c r="G157" s="8" t="s">
        <v>349</v>
      </c>
      <c r="H157" s="8" t="s">
        <v>501</v>
      </c>
    </row>
    <row r="158" spans="1:8" s="2" customFormat="1" ht="30" customHeight="1" x14ac:dyDescent="0.25">
      <c r="A158" s="6">
        <v>149</v>
      </c>
      <c r="B158" s="6">
        <v>200310404295</v>
      </c>
      <c r="C158" s="6" t="s">
        <v>528</v>
      </c>
      <c r="D158" s="7" t="s">
        <v>205</v>
      </c>
      <c r="E158" s="6" t="s">
        <v>10</v>
      </c>
      <c r="F158" s="7" t="str">
        <f t="shared" si="2"/>
        <v>20BCS152@iiitdmj.ac.in</v>
      </c>
      <c r="G158" s="8" t="s">
        <v>349</v>
      </c>
      <c r="H158" s="8" t="s">
        <v>501</v>
      </c>
    </row>
    <row r="159" spans="1:8" s="2" customFormat="1" ht="30" customHeight="1" x14ac:dyDescent="0.25">
      <c r="A159" s="6">
        <v>150</v>
      </c>
      <c r="B159" s="6">
        <v>200310301580</v>
      </c>
      <c r="C159" s="6" t="s">
        <v>529</v>
      </c>
      <c r="D159" s="7" t="s">
        <v>206</v>
      </c>
      <c r="E159" s="6" t="s">
        <v>10</v>
      </c>
      <c r="F159" s="7" t="str">
        <f t="shared" si="2"/>
        <v>20BCS153@iiitdmj.ac.in</v>
      </c>
      <c r="G159" s="8" t="s">
        <v>349</v>
      </c>
      <c r="H159" s="8" t="s">
        <v>501</v>
      </c>
    </row>
    <row r="160" spans="1:8" s="2" customFormat="1" ht="30" customHeight="1" x14ac:dyDescent="0.25">
      <c r="A160" s="6">
        <v>151</v>
      </c>
      <c r="B160" s="6">
        <v>200310269901</v>
      </c>
      <c r="C160" s="6" t="s">
        <v>530</v>
      </c>
      <c r="D160" s="7" t="s">
        <v>531</v>
      </c>
      <c r="E160" s="6" t="s">
        <v>10</v>
      </c>
      <c r="F160" s="7" t="str">
        <f t="shared" si="2"/>
        <v>20BCS154@iiitdmj.ac.in</v>
      </c>
      <c r="G160" s="8" t="s">
        <v>349</v>
      </c>
      <c r="H160" s="8" t="s">
        <v>501</v>
      </c>
    </row>
    <row r="161" spans="1:8" s="2" customFormat="1" ht="30" customHeight="1" x14ac:dyDescent="0.25">
      <c r="A161" s="6">
        <v>152</v>
      </c>
      <c r="B161" s="6">
        <v>200310364222</v>
      </c>
      <c r="C161" s="6" t="s">
        <v>532</v>
      </c>
      <c r="D161" s="7" t="s">
        <v>208</v>
      </c>
      <c r="E161" s="6" t="s">
        <v>10</v>
      </c>
      <c r="F161" s="7" t="str">
        <f t="shared" si="2"/>
        <v>20BCS155@iiitdmj.ac.in</v>
      </c>
      <c r="G161" s="8" t="s">
        <v>349</v>
      </c>
      <c r="H161" s="8" t="s">
        <v>501</v>
      </c>
    </row>
    <row r="162" spans="1:8" s="2" customFormat="1" ht="30" customHeight="1" x14ac:dyDescent="0.25">
      <c r="A162" s="6">
        <v>153</v>
      </c>
      <c r="B162" s="6">
        <v>200310652972</v>
      </c>
      <c r="C162" s="6" t="s">
        <v>533</v>
      </c>
      <c r="D162" s="7" t="s">
        <v>209</v>
      </c>
      <c r="E162" s="6" t="s">
        <v>10</v>
      </c>
      <c r="F162" s="7" t="str">
        <f t="shared" si="2"/>
        <v>20BCS156@iiitdmj.ac.in</v>
      </c>
      <c r="G162" s="8" t="s">
        <v>349</v>
      </c>
      <c r="H162" s="8" t="s">
        <v>501</v>
      </c>
    </row>
    <row r="163" spans="1:8" s="2" customFormat="1" ht="30" customHeight="1" x14ac:dyDescent="0.25">
      <c r="A163" s="6">
        <v>154</v>
      </c>
      <c r="B163" s="6">
        <v>200310144610</v>
      </c>
      <c r="C163" s="6" t="s">
        <v>534</v>
      </c>
      <c r="D163" s="7" t="s">
        <v>210</v>
      </c>
      <c r="E163" s="6" t="s">
        <v>10</v>
      </c>
      <c r="F163" s="7" t="str">
        <f t="shared" si="2"/>
        <v>20BCS157@iiitdmj.ac.in</v>
      </c>
      <c r="G163" s="8" t="s">
        <v>349</v>
      </c>
      <c r="H163" s="8" t="s">
        <v>501</v>
      </c>
    </row>
    <row r="164" spans="1:8" s="2" customFormat="1" ht="30" customHeight="1" x14ac:dyDescent="0.25">
      <c r="A164" s="6">
        <v>155</v>
      </c>
      <c r="B164" s="6">
        <v>200310254713</v>
      </c>
      <c r="C164" s="6" t="s">
        <v>535</v>
      </c>
      <c r="D164" s="7" t="s">
        <v>536</v>
      </c>
      <c r="E164" s="6" t="s">
        <v>10</v>
      </c>
      <c r="F164" s="7" t="str">
        <f t="shared" si="2"/>
        <v>20BCS158@iiitdmj.ac.in</v>
      </c>
      <c r="G164" s="8" t="s">
        <v>349</v>
      </c>
      <c r="H164" s="8" t="s">
        <v>501</v>
      </c>
    </row>
    <row r="165" spans="1:8" s="2" customFormat="1" ht="30" customHeight="1" x14ac:dyDescent="0.25">
      <c r="A165" s="6">
        <v>156</v>
      </c>
      <c r="B165" s="6">
        <v>200310452130</v>
      </c>
      <c r="C165" s="6" t="s">
        <v>537</v>
      </c>
      <c r="D165" s="7" t="s">
        <v>214</v>
      </c>
      <c r="E165" s="6" t="s">
        <v>10</v>
      </c>
      <c r="F165" s="7" t="str">
        <f t="shared" si="2"/>
        <v>20BCS159@iiitdmj.ac.in</v>
      </c>
      <c r="G165" s="8" t="s">
        <v>349</v>
      </c>
      <c r="H165" s="8" t="s">
        <v>501</v>
      </c>
    </row>
    <row r="166" spans="1:8" s="2" customFormat="1" ht="30" customHeight="1" x14ac:dyDescent="0.25">
      <c r="A166" s="6">
        <v>157</v>
      </c>
      <c r="B166" s="6">
        <v>200310202140</v>
      </c>
      <c r="C166" s="6" t="s">
        <v>538</v>
      </c>
      <c r="D166" s="7" t="s">
        <v>215</v>
      </c>
      <c r="E166" s="6" t="s">
        <v>10</v>
      </c>
      <c r="F166" s="7" t="str">
        <f t="shared" si="2"/>
        <v>20BCS160@iiitdmj.ac.in</v>
      </c>
      <c r="G166" s="8" t="s">
        <v>349</v>
      </c>
      <c r="H166" s="8" t="s">
        <v>501</v>
      </c>
    </row>
    <row r="167" spans="1:8" s="2" customFormat="1" ht="30" customHeight="1" x14ac:dyDescent="0.25">
      <c r="A167" s="6">
        <v>158</v>
      </c>
      <c r="B167" s="6">
        <v>200310097302</v>
      </c>
      <c r="C167" s="6" t="s">
        <v>539</v>
      </c>
      <c r="D167" s="7" t="s">
        <v>217</v>
      </c>
      <c r="E167" s="6" t="s">
        <v>10</v>
      </c>
      <c r="F167" s="7" t="str">
        <f t="shared" si="2"/>
        <v>20BCS161@iiitdmj.ac.in</v>
      </c>
      <c r="G167" s="8" t="s">
        <v>349</v>
      </c>
      <c r="H167" s="8" t="s">
        <v>501</v>
      </c>
    </row>
    <row r="168" spans="1:8" s="2" customFormat="1" ht="30" customHeight="1" x14ac:dyDescent="0.25">
      <c r="A168" s="6">
        <v>159</v>
      </c>
      <c r="B168" s="6">
        <v>200310634278</v>
      </c>
      <c r="C168" s="6" t="s">
        <v>540</v>
      </c>
      <c r="D168" s="7" t="s">
        <v>218</v>
      </c>
      <c r="E168" s="6" t="s">
        <v>10</v>
      </c>
      <c r="F168" s="7" t="str">
        <f t="shared" si="2"/>
        <v>20BCS162@iiitdmj.ac.in</v>
      </c>
      <c r="G168" s="8" t="s">
        <v>349</v>
      </c>
      <c r="H168" s="8" t="s">
        <v>501</v>
      </c>
    </row>
    <row r="169" spans="1:8" s="2" customFormat="1" ht="30" customHeight="1" x14ac:dyDescent="0.25">
      <c r="A169" s="6">
        <v>160</v>
      </c>
      <c r="B169" s="6">
        <v>200310595413</v>
      </c>
      <c r="C169" s="6" t="s">
        <v>541</v>
      </c>
      <c r="D169" s="7" t="s">
        <v>542</v>
      </c>
      <c r="E169" s="6" t="s">
        <v>10</v>
      </c>
      <c r="F169" s="7" t="str">
        <f t="shared" si="2"/>
        <v>20BCS163@iiitdmj.ac.in</v>
      </c>
      <c r="G169" s="8" t="s">
        <v>349</v>
      </c>
      <c r="H169" s="8" t="s">
        <v>501</v>
      </c>
    </row>
    <row r="170" spans="1:8" s="2" customFormat="1" ht="30" customHeight="1" x14ac:dyDescent="0.25">
      <c r="A170" s="6">
        <v>161</v>
      </c>
      <c r="B170" s="6">
        <v>200310544754</v>
      </c>
      <c r="C170" s="6" t="s">
        <v>543</v>
      </c>
      <c r="D170" s="7" t="s">
        <v>220</v>
      </c>
      <c r="E170" s="6" t="s">
        <v>10</v>
      </c>
      <c r="F170" s="7" t="str">
        <f t="shared" si="2"/>
        <v>20BCS164@iiitdmj.ac.in</v>
      </c>
      <c r="G170" s="8" t="s">
        <v>349</v>
      </c>
      <c r="H170" s="8" t="s">
        <v>501</v>
      </c>
    </row>
    <row r="171" spans="1:8" s="2" customFormat="1" ht="30" customHeight="1" x14ac:dyDescent="0.25">
      <c r="A171" s="6">
        <v>162</v>
      </c>
      <c r="B171" s="6">
        <v>200310037700</v>
      </c>
      <c r="C171" s="6" t="s">
        <v>544</v>
      </c>
      <c r="D171" s="7" t="s">
        <v>222</v>
      </c>
      <c r="E171" s="6" t="s">
        <v>10</v>
      </c>
      <c r="F171" s="7" t="str">
        <f t="shared" si="2"/>
        <v>20BCS165@iiitdmj.ac.in</v>
      </c>
      <c r="G171" s="8" t="s">
        <v>349</v>
      </c>
      <c r="H171" s="8" t="s">
        <v>501</v>
      </c>
    </row>
    <row r="172" spans="1:8" s="2" customFormat="1" ht="30" customHeight="1" x14ac:dyDescent="0.25">
      <c r="A172" s="6">
        <v>163</v>
      </c>
      <c r="B172" s="6">
        <v>200310108205</v>
      </c>
      <c r="C172" s="6" t="s">
        <v>545</v>
      </c>
      <c r="D172" s="7" t="s">
        <v>223</v>
      </c>
      <c r="E172" s="6" t="s">
        <v>10</v>
      </c>
      <c r="F172" s="7" t="str">
        <f t="shared" si="2"/>
        <v>20BCS166@iiitdmj.ac.in</v>
      </c>
      <c r="G172" s="8" t="s">
        <v>349</v>
      </c>
      <c r="H172" s="8" t="s">
        <v>501</v>
      </c>
    </row>
    <row r="173" spans="1:8" s="2" customFormat="1" ht="30" customHeight="1" x14ac:dyDescent="0.25">
      <c r="A173" s="6">
        <v>164</v>
      </c>
      <c r="B173" s="6">
        <v>200310454252</v>
      </c>
      <c r="C173" s="6" t="s">
        <v>546</v>
      </c>
      <c r="D173" s="7" t="s">
        <v>226</v>
      </c>
      <c r="E173" s="6" t="s">
        <v>10</v>
      </c>
      <c r="F173" s="7" t="str">
        <f t="shared" si="2"/>
        <v>20BCS167@iiitdmj.ac.in</v>
      </c>
      <c r="G173" s="8" t="s">
        <v>349</v>
      </c>
      <c r="H173" s="8" t="s">
        <v>501</v>
      </c>
    </row>
    <row r="174" spans="1:8" s="2" customFormat="1" ht="30" customHeight="1" x14ac:dyDescent="0.25">
      <c r="A174" s="6">
        <v>165</v>
      </c>
      <c r="B174" s="6">
        <v>200310218377</v>
      </c>
      <c r="C174" s="6" t="s">
        <v>547</v>
      </c>
      <c r="D174" s="7" t="s">
        <v>230</v>
      </c>
      <c r="E174" s="6" t="s">
        <v>10</v>
      </c>
      <c r="F174" s="7" t="str">
        <f t="shared" si="2"/>
        <v>20BCS168@iiitdmj.ac.in</v>
      </c>
      <c r="G174" s="8" t="s">
        <v>349</v>
      </c>
      <c r="H174" s="8" t="s">
        <v>501</v>
      </c>
    </row>
    <row r="175" spans="1:8" s="2" customFormat="1" ht="30" customHeight="1" x14ac:dyDescent="0.25">
      <c r="A175" s="6">
        <v>166</v>
      </c>
      <c r="B175" s="6">
        <v>200310061673</v>
      </c>
      <c r="C175" s="6" t="s">
        <v>548</v>
      </c>
      <c r="D175" s="7" t="s">
        <v>231</v>
      </c>
      <c r="E175" s="6" t="s">
        <v>10</v>
      </c>
      <c r="F175" s="7" t="str">
        <f t="shared" si="2"/>
        <v>20BCS169@iiitdmj.ac.in</v>
      </c>
      <c r="G175" s="8" t="s">
        <v>349</v>
      </c>
      <c r="H175" s="8" t="s">
        <v>501</v>
      </c>
    </row>
    <row r="176" spans="1:8" s="2" customFormat="1" ht="30" customHeight="1" x14ac:dyDescent="0.25">
      <c r="A176" s="6">
        <v>167</v>
      </c>
      <c r="B176" s="6">
        <v>200310043222</v>
      </c>
      <c r="C176" s="6" t="s">
        <v>549</v>
      </c>
      <c r="D176" s="7" t="s">
        <v>232</v>
      </c>
      <c r="E176" s="6" t="s">
        <v>10</v>
      </c>
      <c r="F176" s="7" t="str">
        <f t="shared" si="2"/>
        <v>20BCS170@iiitdmj.ac.in</v>
      </c>
      <c r="G176" s="8" t="s">
        <v>349</v>
      </c>
      <c r="H176" s="8" t="s">
        <v>501</v>
      </c>
    </row>
    <row r="177" spans="1:8" s="2" customFormat="1" ht="30" customHeight="1" x14ac:dyDescent="0.25">
      <c r="A177" s="6">
        <v>168</v>
      </c>
      <c r="B177" s="6">
        <v>200310743219</v>
      </c>
      <c r="C177" s="6" t="s">
        <v>550</v>
      </c>
      <c r="D177" s="7" t="s">
        <v>233</v>
      </c>
      <c r="E177" s="6" t="s">
        <v>10</v>
      </c>
      <c r="F177" s="7" t="str">
        <f t="shared" si="2"/>
        <v>20BCS171@iiitdmj.ac.in</v>
      </c>
      <c r="G177" s="8" t="s">
        <v>349</v>
      </c>
      <c r="H177" s="8" t="s">
        <v>501</v>
      </c>
    </row>
    <row r="178" spans="1:8" s="2" customFormat="1" ht="30" customHeight="1" x14ac:dyDescent="0.25">
      <c r="A178" s="6">
        <v>169</v>
      </c>
      <c r="B178" s="6">
        <v>200310821553</v>
      </c>
      <c r="C178" s="6" t="s">
        <v>551</v>
      </c>
      <c r="D178" s="7" t="s">
        <v>234</v>
      </c>
      <c r="E178" s="6" t="s">
        <v>10</v>
      </c>
      <c r="F178" s="7" t="str">
        <f t="shared" si="2"/>
        <v>20BCS172@iiitdmj.ac.in</v>
      </c>
      <c r="G178" s="8" t="s">
        <v>349</v>
      </c>
      <c r="H178" s="8" t="s">
        <v>501</v>
      </c>
    </row>
    <row r="179" spans="1:8" s="2" customFormat="1" ht="30" customHeight="1" x14ac:dyDescent="0.25">
      <c r="A179" s="6">
        <v>170</v>
      </c>
      <c r="B179" s="6">
        <v>200310768657</v>
      </c>
      <c r="C179" s="6" t="s">
        <v>552</v>
      </c>
      <c r="D179" s="7" t="s">
        <v>235</v>
      </c>
      <c r="E179" s="6" t="s">
        <v>10</v>
      </c>
      <c r="F179" s="7" t="str">
        <f t="shared" si="2"/>
        <v>20BCS173@iiitdmj.ac.in</v>
      </c>
      <c r="G179" s="8" t="s">
        <v>349</v>
      </c>
      <c r="H179" s="8" t="s">
        <v>501</v>
      </c>
    </row>
    <row r="180" spans="1:8" s="2" customFormat="1" ht="30" customHeight="1" x14ac:dyDescent="0.25">
      <c r="A180" s="6">
        <v>171</v>
      </c>
      <c r="B180" s="6">
        <v>200310567359</v>
      </c>
      <c r="C180" s="6" t="s">
        <v>553</v>
      </c>
      <c r="D180" s="7" t="s">
        <v>236</v>
      </c>
      <c r="E180" s="6" t="s">
        <v>10</v>
      </c>
      <c r="F180" s="7" t="str">
        <f t="shared" si="2"/>
        <v>20BCS174@iiitdmj.ac.in</v>
      </c>
      <c r="G180" s="8" t="s">
        <v>349</v>
      </c>
      <c r="H180" s="8" t="s">
        <v>501</v>
      </c>
    </row>
    <row r="181" spans="1:8" s="2" customFormat="1" ht="30" customHeight="1" x14ac:dyDescent="0.25">
      <c r="A181" s="6">
        <v>172</v>
      </c>
      <c r="B181" s="6">
        <v>200310069883</v>
      </c>
      <c r="C181" s="6" t="s">
        <v>554</v>
      </c>
      <c r="D181" s="7" t="s">
        <v>238</v>
      </c>
      <c r="E181" s="6" t="s">
        <v>10</v>
      </c>
      <c r="F181" s="7" t="str">
        <f t="shared" si="2"/>
        <v>20BCS175@iiitdmj.ac.in</v>
      </c>
      <c r="G181" s="8" t="s">
        <v>349</v>
      </c>
      <c r="H181" s="8" t="s">
        <v>501</v>
      </c>
    </row>
    <row r="182" spans="1:8" s="2" customFormat="1" ht="30" customHeight="1" x14ac:dyDescent="0.25">
      <c r="A182" s="6">
        <v>173</v>
      </c>
      <c r="B182" s="6">
        <v>200310120247</v>
      </c>
      <c r="C182" s="6" t="s">
        <v>555</v>
      </c>
      <c r="D182" s="7" t="s">
        <v>239</v>
      </c>
      <c r="E182" s="6" t="s">
        <v>10</v>
      </c>
      <c r="F182" s="7" t="str">
        <f t="shared" si="2"/>
        <v>20BCS176@iiitdmj.ac.in</v>
      </c>
      <c r="G182" s="8" t="s">
        <v>349</v>
      </c>
      <c r="H182" s="8" t="s">
        <v>501</v>
      </c>
    </row>
    <row r="183" spans="1:8" s="2" customFormat="1" ht="30" customHeight="1" x14ac:dyDescent="0.25">
      <c r="A183" s="6">
        <v>174</v>
      </c>
      <c r="B183" s="6">
        <v>200310099635</v>
      </c>
      <c r="C183" s="6" t="s">
        <v>556</v>
      </c>
      <c r="D183" s="7" t="s">
        <v>242</v>
      </c>
      <c r="E183" s="6" t="s">
        <v>10</v>
      </c>
      <c r="F183" s="7" t="str">
        <f t="shared" si="2"/>
        <v>20BCS177@iiitdmj.ac.in</v>
      </c>
      <c r="G183" s="8" t="s">
        <v>349</v>
      </c>
      <c r="H183" s="8" t="s">
        <v>501</v>
      </c>
    </row>
    <row r="184" spans="1:8" s="2" customFormat="1" ht="30" customHeight="1" x14ac:dyDescent="0.25">
      <c r="A184" s="6">
        <v>175</v>
      </c>
      <c r="B184" s="6">
        <v>200310719852</v>
      </c>
      <c r="C184" s="6" t="s">
        <v>557</v>
      </c>
      <c r="D184" s="7" t="s">
        <v>243</v>
      </c>
      <c r="E184" s="6" t="s">
        <v>10</v>
      </c>
      <c r="F184" s="7" t="str">
        <f t="shared" si="2"/>
        <v>20BCS178@iiitdmj.ac.in</v>
      </c>
      <c r="G184" s="8" t="s">
        <v>349</v>
      </c>
      <c r="H184" s="8" t="s">
        <v>501</v>
      </c>
    </row>
    <row r="185" spans="1:8" s="2" customFormat="1" ht="30" customHeight="1" x14ac:dyDescent="0.25">
      <c r="A185" s="6">
        <v>176</v>
      </c>
      <c r="B185" s="6">
        <v>200310552448</v>
      </c>
      <c r="C185" s="6" t="s">
        <v>558</v>
      </c>
      <c r="D185" s="7" t="s">
        <v>246</v>
      </c>
      <c r="E185" s="6" t="s">
        <v>10</v>
      </c>
      <c r="F185" s="7" t="str">
        <f t="shared" si="2"/>
        <v>20BCS179@iiitdmj.ac.in</v>
      </c>
      <c r="G185" s="8" t="s">
        <v>349</v>
      </c>
      <c r="H185" s="8" t="s">
        <v>501</v>
      </c>
    </row>
    <row r="186" spans="1:8" s="2" customFormat="1" ht="30" customHeight="1" x14ac:dyDescent="0.25">
      <c r="A186" s="6">
        <v>177</v>
      </c>
      <c r="B186" s="6">
        <v>200310399493</v>
      </c>
      <c r="C186" s="6" t="s">
        <v>559</v>
      </c>
      <c r="D186" s="7" t="s">
        <v>247</v>
      </c>
      <c r="E186" s="6" t="s">
        <v>10</v>
      </c>
      <c r="F186" s="7" t="str">
        <f t="shared" si="2"/>
        <v>20BCS180@iiitdmj.ac.in</v>
      </c>
      <c r="G186" s="8" t="s">
        <v>349</v>
      </c>
      <c r="H186" s="8" t="s">
        <v>501</v>
      </c>
    </row>
    <row r="187" spans="1:8" s="2" customFormat="1" ht="30" customHeight="1" x14ac:dyDescent="0.25">
      <c r="A187" s="6">
        <v>178</v>
      </c>
      <c r="B187" s="6">
        <v>200310184703</v>
      </c>
      <c r="C187" s="6" t="s">
        <v>560</v>
      </c>
      <c r="D187" s="7" t="s">
        <v>248</v>
      </c>
      <c r="E187" s="6" t="s">
        <v>10</v>
      </c>
      <c r="F187" s="7" t="str">
        <f t="shared" si="2"/>
        <v>20BCS181@iiitdmj.ac.in</v>
      </c>
      <c r="G187" s="8" t="s">
        <v>349</v>
      </c>
      <c r="H187" s="8" t="s">
        <v>501</v>
      </c>
    </row>
    <row r="188" spans="1:8" s="2" customFormat="1" ht="30" customHeight="1" x14ac:dyDescent="0.25">
      <c r="A188" s="6">
        <v>179</v>
      </c>
      <c r="B188" s="6">
        <v>200320055731</v>
      </c>
      <c r="C188" s="6" t="s">
        <v>561</v>
      </c>
      <c r="D188" s="7" t="s">
        <v>251</v>
      </c>
      <c r="E188" s="6" t="s">
        <v>10</v>
      </c>
      <c r="F188" s="7" t="str">
        <f t="shared" si="2"/>
        <v>20BCS182@iiitdmj.ac.in</v>
      </c>
      <c r="G188" s="8" t="s">
        <v>349</v>
      </c>
      <c r="H188" s="8" t="s">
        <v>501</v>
      </c>
    </row>
    <row r="189" spans="1:8" s="2" customFormat="1" ht="30" customHeight="1" x14ac:dyDescent="0.25">
      <c r="A189" s="6">
        <v>180</v>
      </c>
      <c r="B189" s="6">
        <v>200310189067</v>
      </c>
      <c r="C189" s="6" t="s">
        <v>562</v>
      </c>
      <c r="D189" s="7" t="s">
        <v>252</v>
      </c>
      <c r="E189" s="6" t="s">
        <v>10</v>
      </c>
      <c r="F189" s="7" t="str">
        <f t="shared" si="2"/>
        <v>20BCS183@iiitdmj.ac.in</v>
      </c>
      <c r="G189" s="8" t="s">
        <v>349</v>
      </c>
      <c r="H189" s="8" t="s">
        <v>501</v>
      </c>
    </row>
    <row r="190" spans="1:8" s="2" customFormat="1" ht="30" customHeight="1" x14ac:dyDescent="0.25">
      <c r="A190" s="6">
        <v>181</v>
      </c>
      <c r="B190" s="6">
        <v>200310484388</v>
      </c>
      <c r="C190" s="6" t="s">
        <v>563</v>
      </c>
      <c r="D190" s="7" t="s">
        <v>255</v>
      </c>
      <c r="E190" s="6" t="s">
        <v>10</v>
      </c>
      <c r="F190" s="7" t="str">
        <f t="shared" si="2"/>
        <v>20BCS184@iiitdmj.ac.in</v>
      </c>
      <c r="G190" s="8" t="s">
        <v>349</v>
      </c>
      <c r="H190" s="8" t="s">
        <v>501</v>
      </c>
    </row>
    <row r="191" spans="1:8" s="2" customFormat="1" ht="30" customHeight="1" x14ac:dyDescent="0.25">
      <c r="A191" s="6">
        <v>182</v>
      </c>
      <c r="B191" s="6">
        <v>200310042889</v>
      </c>
      <c r="C191" s="6" t="s">
        <v>564</v>
      </c>
      <c r="D191" s="7" t="s">
        <v>256</v>
      </c>
      <c r="E191" s="6" t="s">
        <v>10</v>
      </c>
      <c r="F191" s="7" t="str">
        <f t="shared" si="2"/>
        <v>20BCS185@iiitdmj.ac.in</v>
      </c>
      <c r="G191" s="8" t="s">
        <v>349</v>
      </c>
      <c r="H191" s="8" t="s">
        <v>501</v>
      </c>
    </row>
    <row r="192" spans="1:8" s="2" customFormat="1" ht="30" customHeight="1" x14ac:dyDescent="0.25">
      <c r="A192" s="6">
        <v>183</v>
      </c>
      <c r="B192" s="6">
        <v>200320021854</v>
      </c>
      <c r="C192" s="6" t="s">
        <v>565</v>
      </c>
      <c r="D192" s="7" t="s">
        <v>259</v>
      </c>
      <c r="E192" s="6" t="s">
        <v>10</v>
      </c>
      <c r="F192" s="7" t="str">
        <f t="shared" si="2"/>
        <v>20BCS186@iiitdmj.ac.in</v>
      </c>
      <c r="G192" s="8" t="s">
        <v>349</v>
      </c>
      <c r="H192" s="8" t="s">
        <v>501</v>
      </c>
    </row>
    <row r="193" spans="1:8" s="2" customFormat="1" ht="30" customHeight="1" x14ac:dyDescent="0.25">
      <c r="A193" s="6">
        <v>184</v>
      </c>
      <c r="B193" s="6">
        <v>200310469683</v>
      </c>
      <c r="C193" s="6" t="s">
        <v>566</v>
      </c>
      <c r="D193" s="7" t="s">
        <v>260</v>
      </c>
      <c r="E193" s="6" t="s">
        <v>10</v>
      </c>
      <c r="F193" s="7" t="str">
        <f t="shared" si="2"/>
        <v>20BCS187@iiitdmj.ac.in</v>
      </c>
      <c r="G193" s="8" t="s">
        <v>349</v>
      </c>
      <c r="H193" s="8" t="s">
        <v>501</v>
      </c>
    </row>
    <row r="194" spans="1:8" s="2" customFormat="1" ht="30" customHeight="1" x14ac:dyDescent="0.25">
      <c r="A194" s="6">
        <v>185</v>
      </c>
      <c r="B194" s="6">
        <v>200310366096</v>
      </c>
      <c r="C194" s="6" t="s">
        <v>567</v>
      </c>
      <c r="D194" s="7" t="s">
        <v>261</v>
      </c>
      <c r="E194" s="6" t="s">
        <v>10</v>
      </c>
      <c r="F194" s="7" t="str">
        <f t="shared" si="2"/>
        <v>20BCS188@iiitdmj.ac.in</v>
      </c>
      <c r="G194" s="8" t="s">
        <v>349</v>
      </c>
      <c r="H194" s="8" t="s">
        <v>501</v>
      </c>
    </row>
    <row r="195" spans="1:8" s="2" customFormat="1" ht="30" customHeight="1" x14ac:dyDescent="0.25">
      <c r="A195" s="6">
        <v>186</v>
      </c>
      <c r="B195" s="6">
        <v>200310141558</v>
      </c>
      <c r="C195" s="6" t="s">
        <v>568</v>
      </c>
      <c r="D195" s="7" t="s">
        <v>262</v>
      </c>
      <c r="E195" s="6" t="s">
        <v>10</v>
      </c>
      <c r="F195" s="7" t="str">
        <f t="shared" si="2"/>
        <v>20BCS189@iiitdmj.ac.in</v>
      </c>
      <c r="G195" s="8" t="s">
        <v>349</v>
      </c>
      <c r="H195" s="8" t="s">
        <v>501</v>
      </c>
    </row>
    <row r="196" spans="1:8" s="2" customFormat="1" ht="30" customHeight="1" x14ac:dyDescent="0.25">
      <c r="A196" s="6">
        <v>187</v>
      </c>
      <c r="B196" s="6">
        <v>200310389284</v>
      </c>
      <c r="C196" s="6" t="s">
        <v>569</v>
      </c>
      <c r="D196" s="7" t="s">
        <v>263</v>
      </c>
      <c r="E196" s="6" t="s">
        <v>10</v>
      </c>
      <c r="F196" s="7" t="str">
        <f t="shared" si="2"/>
        <v>20BCS190@iiitdmj.ac.in</v>
      </c>
      <c r="G196" s="8" t="s">
        <v>349</v>
      </c>
      <c r="H196" s="8" t="s">
        <v>501</v>
      </c>
    </row>
    <row r="197" spans="1:8" s="2" customFormat="1" ht="30" customHeight="1" x14ac:dyDescent="0.25">
      <c r="A197" s="6">
        <v>188</v>
      </c>
      <c r="B197" s="6">
        <v>200310257486</v>
      </c>
      <c r="C197" s="6" t="s">
        <v>570</v>
      </c>
      <c r="D197" s="7" t="s">
        <v>265</v>
      </c>
      <c r="E197" s="6" t="s">
        <v>10</v>
      </c>
      <c r="F197" s="7" t="str">
        <f t="shared" si="2"/>
        <v>20BCS191@iiitdmj.ac.in</v>
      </c>
      <c r="G197" s="8" t="s">
        <v>349</v>
      </c>
      <c r="H197" s="8" t="s">
        <v>501</v>
      </c>
    </row>
    <row r="198" spans="1:8" s="2" customFormat="1" ht="30" customHeight="1" x14ac:dyDescent="0.25">
      <c r="A198" s="6">
        <v>189</v>
      </c>
      <c r="B198" s="6">
        <v>200310177906</v>
      </c>
      <c r="C198" s="6" t="s">
        <v>571</v>
      </c>
      <c r="D198" s="7" t="s">
        <v>572</v>
      </c>
      <c r="E198" s="6" t="s">
        <v>10</v>
      </c>
      <c r="F198" s="7" t="str">
        <f t="shared" si="2"/>
        <v>20BCS192@iiitdmj.ac.in</v>
      </c>
      <c r="G198" s="8" t="s">
        <v>349</v>
      </c>
      <c r="H198" s="8" t="s">
        <v>501</v>
      </c>
    </row>
    <row r="199" spans="1:8" s="2" customFormat="1" ht="30" customHeight="1" x14ac:dyDescent="0.25">
      <c r="A199" s="6">
        <v>190</v>
      </c>
      <c r="B199" s="6">
        <v>200310123476</v>
      </c>
      <c r="C199" s="6" t="s">
        <v>573</v>
      </c>
      <c r="D199" s="7" t="s">
        <v>266</v>
      </c>
      <c r="E199" s="6" t="s">
        <v>10</v>
      </c>
      <c r="F199" s="7" t="str">
        <f t="shared" si="2"/>
        <v>20BCS193@iiitdmj.ac.in</v>
      </c>
      <c r="G199" s="8" t="s">
        <v>349</v>
      </c>
      <c r="H199" s="8" t="s">
        <v>501</v>
      </c>
    </row>
    <row r="200" spans="1:8" s="2" customFormat="1" ht="30" customHeight="1" x14ac:dyDescent="0.25">
      <c r="A200" s="6">
        <v>191</v>
      </c>
      <c r="B200" s="6">
        <v>200310155500</v>
      </c>
      <c r="C200" s="6" t="s">
        <v>574</v>
      </c>
      <c r="D200" s="7" t="s">
        <v>267</v>
      </c>
      <c r="E200" s="6" t="s">
        <v>10</v>
      </c>
      <c r="F200" s="7" t="str">
        <f t="shared" si="2"/>
        <v>20BCS194@iiitdmj.ac.in</v>
      </c>
      <c r="G200" s="8" t="s">
        <v>349</v>
      </c>
      <c r="H200" s="8" t="s">
        <v>501</v>
      </c>
    </row>
    <row r="201" spans="1:8" s="2" customFormat="1" ht="30" customHeight="1" x14ac:dyDescent="0.25">
      <c r="A201" s="6">
        <v>192</v>
      </c>
      <c r="B201" s="6">
        <v>200310228279</v>
      </c>
      <c r="C201" s="6" t="s">
        <v>575</v>
      </c>
      <c r="D201" s="7" t="s">
        <v>268</v>
      </c>
      <c r="E201" s="6" t="s">
        <v>10</v>
      </c>
      <c r="F201" s="7" t="str">
        <f t="shared" si="2"/>
        <v>20BCS195@iiitdmj.ac.in</v>
      </c>
      <c r="G201" s="8" t="s">
        <v>349</v>
      </c>
      <c r="H201" s="8" t="s">
        <v>501</v>
      </c>
    </row>
    <row r="202" spans="1:8" s="2" customFormat="1" ht="30" customHeight="1" x14ac:dyDescent="0.25">
      <c r="A202" s="6">
        <v>193</v>
      </c>
      <c r="B202" s="6">
        <v>200310648208</v>
      </c>
      <c r="C202" s="6" t="s">
        <v>576</v>
      </c>
      <c r="D202" s="7" t="s">
        <v>269</v>
      </c>
      <c r="E202" s="6" t="s">
        <v>10</v>
      </c>
      <c r="F202" s="7" t="str">
        <f t="shared" ref="F202:F256" si="3">CONCATENATE(C202,"@iiitdmj.ac.in")</f>
        <v>20BCS196@iiitdmj.ac.in</v>
      </c>
      <c r="G202" s="8" t="s">
        <v>349</v>
      </c>
      <c r="H202" s="8" t="s">
        <v>577</v>
      </c>
    </row>
    <row r="203" spans="1:8" s="2" customFormat="1" ht="30" customHeight="1" x14ac:dyDescent="0.25">
      <c r="A203" s="6">
        <v>194</v>
      </c>
      <c r="B203" s="6">
        <v>200310009237</v>
      </c>
      <c r="C203" s="6" t="s">
        <v>578</v>
      </c>
      <c r="D203" s="7" t="s">
        <v>270</v>
      </c>
      <c r="E203" s="6" t="s">
        <v>10</v>
      </c>
      <c r="F203" s="7" t="str">
        <f t="shared" si="3"/>
        <v>20BCS197@iiitdmj.ac.in</v>
      </c>
      <c r="G203" s="8" t="s">
        <v>349</v>
      </c>
      <c r="H203" s="8" t="s">
        <v>577</v>
      </c>
    </row>
    <row r="204" spans="1:8" s="2" customFormat="1" ht="30" customHeight="1" x14ac:dyDescent="0.25">
      <c r="A204" s="6">
        <v>195</v>
      </c>
      <c r="B204" s="6">
        <v>200310734356</v>
      </c>
      <c r="C204" s="6" t="s">
        <v>579</v>
      </c>
      <c r="D204" s="7" t="s">
        <v>271</v>
      </c>
      <c r="E204" s="6" t="s">
        <v>10</v>
      </c>
      <c r="F204" s="7" t="str">
        <f t="shared" si="3"/>
        <v>20BCS198@iiitdmj.ac.in</v>
      </c>
      <c r="G204" s="8" t="s">
        <v>349</v>
      </c>
      <c r="H204" s="8" t="s">
        <v>577</v>
      </c>
    </row>
    <row r="205" spans="1:8" s="2" customFormat="1" ht="30" customHeight="1" x14ac:dyDescent="0.25">
      <c r="A205" s="6">
        <v>196</v>
      </c>
      <c r="B205" s="6">
        <v>200310555924</v>
      </c>
      <c r="C205" s="6" t="s">
        <v>580</v>
      </c>
      <c r="D205" s="7" t="s">
        <v>272</v>
      </c>
      <c r="E205" s="6" t="s">
        <v>10</v>
      </c>
      <c r="F205" s="7" t="str">
        <f t="shared" si="3"/>
        <v>20BCS199@iiitdmj.ac.in</v>
      </c>
      <c r="G205" s="8" t="s">
        <v>349</v>
      </c>
      <c r="H205" s="8" t="s">
        <v>577</v>
      </c>
    </row>
    <row r="206" spans="1:8" s="2" customFormat="1" ht="30" customHeight="1" x14ac:dyDescent="0.25">
      <c r="A206" s="6">
        <v>197</v>
      </c>
      <c r="B206" s="6">
        <v>200310381279</v>
      </c>
      <c r="C206" s="6" t="s">
        <v>581</v>
      </c>
      <c r="D206" s="7" t="s">
        <v>582</v>
      </c>
      <c r="E206" s="6" t="s">
        <v>10</v>
      </c>
      <c r="F206" s="7" t="str">
        <f t="shared" si="3"/>
        <v>20BCS200@iiitdmj.ac.in</v>
      </c>
      <c r="G206" s="8" t="s">
        <v>349</v>
      </c>
      <c r="H206" s="8" t="s">
        <v>577</v>
      </c>
    </row>
    <row r="207" spans="1:8" s="2" customFormat="1" ht="30" customHeight="1" x14ac:dyDescent="0.25">
      <c r="A207" s="6">
        <v>198</v>
      </c>
      <c r="B207" s="6">
        <v>200310189621</v>
      </c>
      <c r="C207" s="6" t="s">
        <v>583</v>
      </c>
      <c r="D207" s="7" t="s">
        <v>277</v>
      </c>
      <c r="E207" s="6" t="s">
        <v>10</v>
      </c>
      <c r="F207" s="7" t="str">
        <f t="shared" si="3"/>
        <v>20BCS201@iiitdmj.ac.in</v>
      </c>
      <c r="G207" s="8" t="s">
        <v>349</v>
      </c>
      <c r="H207" s="8" t="s">
        <v>577</v>
      </c>
    </row>
    <row r="208" spans="1:8" s="2" customFormat="1" ht="30" customHeight="1" x14ac:dyDescent="0.25">
      <c r="A208" s="6">
        <v>199</v>
      </c>
      <c r="B208" s="6">
        <v>200310318039</v>
      </c>
      <c r="C208" s="6" t="s">
        <v>584</v>
      </c>
      <c r="D208" s="7" t="s">
        <v>279</v>
      </c>
      <c r="E208" s="6" t="s">
        <v>10</v>
      </c>
      <c r="F208" s="7" t="str">
        <f t="shared" si="3"/>
        <v>20BCS202@iiitdmj.ac.in</v>
      </c>
      <c r="G208" s="8" t="s">
        <v>349</v>
      </c>
      <c r="H208" s="8" t="s">
        <v>577</v>
      </c>
    </row>
    <row r="209" spans="1:8" s="2" customFormat="1" ht="30" customHeight="1" x14ac:dyDescent="0.25">
      <c r="A209" s="6">
        <v>200</v>
      </c>
      <c r="B209" s="6">
        <v>200310082785</v>
      </c>
      <c r="C209" s="6" t="s">
        <v>585</v>
      </c>
      <c r="D209" s="7" t="s">
        <v>280</v>
      </c>
      <c r="E209" s="6" t="s">
        <v>10</v>
      </c>
      <c r="F209" s="7" t="str">
        <f t="shared" si="3"/>
        <v>20BCS203@iiitdmj.ac.in</v>
      </c>
      <c r="G209" s="8" t="s">
        <v>349</v>
      </c>
      <c r="H209" s="8" t="s">
        <v>577</v>
      </c>
    </row>
    <row r="210" spans="1:8" s="2" customFormat="1" ht="30" customHeight="1" x14ac:dyDescent="0.25">
      <c r="A210" s="6">
        <v>201</v>
      </c>
      <c r="B210" s="6">
        <v>200310741101</v>
      </c>
      <c r="C210" s="6" t="s">
        <v>586</v>
      </c>
      <c r="D210" s="7" t="s">
        <v>281</v>
      </c>
      <c r="E210" s="6" t="s">
        <v>10</v>
      </c>
      <c r="F210" s="7" t="str">
        <f t="shared" si="3"/>
        <v>20BCS204@iiitdmj.ac.in</v>
      </c>
      <c r="G210" s="8" t="s">
        <v>349</v>
      </c>
      <c r="H210" s="8" t="s">
        <v>577</v>
      </c>
    </row>
    <row r="211" spans="1:8" s="2" customFormat="1" ht="30" customHeight="1" x14ac:dyDescent="0.25">
      <c r="A211" s="6">
        <v>202</v>
      </c>
      <c r="B211" s="6">
        <v>200310018714</v>
      </c>
      <c r="C211" s="6" t="s">
        <v>587</v>
      </c>
      <c r="D211" s="7" t="s">
        <v>282</v>
      </c>
      <c r="E211" s="6" t="s">
        <v>10</v>
      </c>
      <c r="F211" s="7" t="str">
        <f t="shared" si="3"/>
        <v>20BCS205@iiitdmj.ac.in</v>
      </c>
      <c r="G211" s="8" t="s">
        <v>349</v>
      </c>
      <c r="H211" s="8" t="s">
        <v>577</v>
      </c>
    </row>
    <row r="212" spans="1:8" s="2" customFormat="1" ht="30" customHeight="1" x14ac:dyDescent="0.25">
      <c r="A212" s="6">
        <v>203</v>
      </c>
      <c r="B212" s="6">
        <v>200310742519</v>
      </c>
      <c r="C212" s="6" t="s">
        <v>588</v>
      </c>
      <c r="D212" s="7" t="s">
        <v>283</v>
      </c>
      <c r="E212" s="6" t="s">
        <v>10</v>
      </c>
      <c r="F212" s="7" t="str">
        <f t="shared" si="3"/>
        <v>20BCS206@iiitdmj.ac.in</v>
      </c>
      <c r="G212" s="8" t="s">
        <v>349</v>
      </c>
      <c r="H212" s="8" t="s">
        <v>577</v>
      </c>
    </row>
    <row r="213" spans="1:8" s="2" customFormat="1" ht="30" customHeight="1" x14ac:dyDescent="0.25">
      <c r="A213" s="6">
        <v>204</v>
      </c>
      <c r="B213" s="6">
        <v>200310714634</v>
      </c>
      <c r="C213" s="6" t="s">
        <v>589</v>
      </c>
      <c r="D213" s="7" t="s">
        <v>284</v>
      </c>
      <c r="E213" s="6" t="s">
        <v>10</v>
      </c>
      <c r="F213" s="7" t="str">
        <f t="shared" si="3"/>
        <v>20BCS207@iiitdmj.ac.in</v>
      </c>
      <c r="G213" s="8" t="s">
        <v>349</v>
      </c>
      <c r="H213" s="8" t="s">
        <v>577</v>
      </c>
    </row>
    <row r="214" spans="1:8" s="2" customFormat="1" ht="30" customHeight="1" x14ac:dyDescent="0.25">
      <c r="A214" s="6">
        <v>205</v>
      </c>
      <c r="B214" s="6">
        <v>200310363207</v>
      </c>
      <c r="C214" s="6" t="s">
        <v>590</v>
      </c>
      <c r="D214" s="7" t="s">
        <v>286</v>
      </c>
      <c r="E214" s="6" t="s">
        <v>10</v>
      </c>
      <c r="F214" s="7" t="str">
        <f t="shared" si="3"/>
        <v>20BCS208@iiitdmj.ac.in</v>
      </c>
      <c r="G214" s="8" t="s">
        <v>349</v>
      </c>
      <c r="H214" s="8" t="s">
        <v>577</v>
      </c>
    </row>
    <row r="215" spans="1:8" s="2" customFormat="1" ht="30" customHeight="1" x14ac:dyDescent="0.25">
      <c r="A215" s="6">
        <v>206</v>
      </c>
      <c r="B215" s="6">
        <v>200310484049</v>
      </c>
      <c r="C215" s="6" t="s">
        <v>591</v>
      </c>
      <c r="D215" s="7" t="s">
        <v>288</v>
      </c>
      <c r="E215" s="6" t="s">
        <v>10</v>
      </c>
      <c r="F215" s="7" t="str">
        <f t="shared" si="3"/>
        <v>20BCS209@iiitdmj.ac.in</v>
      </c>
      <c r="G215" s="8" t="s">
        <v>349</v>
      </c>
      <c r="H215" s="8" t="s">
        <v>577</v>
      </c>
    </row>
    <row r="216" spans="1:8" s="2" customFormat="1" ht="30" customHeight="1" x14ac:dyDescent="0.25">
      <c r="A216" s="6">
        <v>207</v>
      </c>
      <c r="B216" s="6">
        <v>200310444643</v>
      </c>
      <c r="C216" s="6" t="s">
        <v>592</v>
      </c>
      <c r="D216" s="7" t="s">
        <v>289</v>
      </c>
      <c r="E216" s="6" t="s">
        <v>10</v>
      </c>
      <c r="F216" s="7" t="str">
        <f t="shared" si="3"/>
        <v>20BCS210@iiitdmj.ac.in</v>
      </c>
      <c r="G216" s="8" t="s">
        <v>349</v>
      </c>
      <c r="H216" s="8" t="s">
        <v>577</v>
      </c>
    </row>
    <row r="217" spans="1:8" s="2" customFormat="1" ht="30" customHeight="1" x14ac:dyDescent="0.25">
      <c r="A217" s="6">
        <v>208</v>
      </c>
      <c r="B217" s="6">
        <v>200310044714</v>
      </c>
      <c r="C217" s="6" t="s">
        <v>593</v>
      </c>
      <c r="D217" s="7" t="s">
        <v>290</v>
      </c>
      <c r="E217" s="6" t="s">
        <v>10</v>
      </c>
      <c r="F217" s="7" t="str">
        <f t="shared" si="3"/>
        <v>20BCS211@iiitdmj.ac.in</v>
      </c>
      <c r="G217" s="8" t="s">
        <v>349</v>
      </c>
      <c r="H217" s="8" t="s">
        <v>577</v>
      </c>
    </row>
    <row r="218" spans="1:8" s="2" customFormat="1" ht="30" customHeight="1" x14ac:dyDescent="0.25">
      <c r="A218" s="6">
        <v>209</v>
      </c>
      <c r="B218" s="6">
        <v>200310396711</v>
      </c>
      <c r="C218" s="6" t="s">
        <v>594</v>
      </c>
      <c r="D218" s="7" t="s">
        <v>292</v>
      </c>
      <c r="E218" s="6" t="s">
        <v>10</v>
      </c>
      <c r="F218" s="7" t="str">
        <f t="shared" si="3"/>
        <v>20BCS212@iiitdmj.ac.in</v>
      </c>
      <c r="G218" s="8" t="s">
        <v>349</v>
      </c>
      <c r="H218" s="8" t="s">
        <v>577</v>
      </c>
    </row>
    <row r="219" spans="1:8" s="2" customFormat="1" ht="30" customHeight="1" x14ac:dyDescent="0.25">
      <c r="A219" s="6">
        <v>210</v>
      </c>
      <c r="B219" s="6">
        <v>200310415296</v>
      </c>
      <c r="C219" s="6" t="s">
        <v>595</v>
      </c>
      <c r="D219" s="7" t="s">
        <v>293</v>
      </c>
      <c r="E219" s="6" t="s">
        <v>10</v>
      </c>
      <c r="F219" s="7" t="str">
        <f t="shared" si="3"/>
        <v>20BCS213@iiitdmj.ac.in</v>
      </c>
      <c r="G219" s="8" t="s">
        <v>349</v>
      </c>
      <c r="H219" s="8" t="s">
        <v>577</v>
      </c>
    </row>
    <row r="220" spans="1:8" s="2" customFormat="1" ht="30" customHeight="1" x14ac:dyDescent="0.25">
      <c r="A220" s="6">
        <v>211</v>
      </c>
      <c r="B220" s="6">
        <v>200310536223</v>
      </c>
      <c r="C220" s="6" t="s">
        <v>596</v>
      </c>
      <c r="D220" s="7" t="s">
        <v>294</v>
      </c>
      <c r="E220" s="6" t="s">
        <v>10</v>
      </c>
      <c r="F220" s="7" t="str">
        <f t="shared" si="3"/>
        <v>20BCS214@iiitdmj.ac.in</v>
      </c>
      <c r="G220" s="8" t="s">
        <v>349</v>
      </c>
      <c r="H220" s="8" t="s">
        <v>577</v>
      </c>
    </row>
    <row r="221" spans="1:8" s="2" customFormat="1" ht="30" customHeight="1" x14ac:dyDescent="0.25">
      <c r="A221" s="6">
        <v>212</v>
      </c>
      <c r="B221" s="6">
        <v>200310462113</v>
      </c>
      <c r="C221" s="6" t="s">
        <v>597</v>
      </c>
      <c r="D221" s="7" t="s">
        <v>295</v>
      </c>
      <c r="E221" s="6" t="s">
        <v>10</v>
      </c>
      <c r="F221" s="7" t="str">
        <f t="shared" si="3"/>
        <v>20BCS215@iiitdmj.ac.in</v>
      </c>
      <c r="G221" s="8" t="s">
        <v>349</v>
      </c>
      <c r="H221" s="8" t="s">
        <v>577</v>
      </c>
    </row>
    <row r="222" spans="1:8" s="2" customFormat="1" ht="30" customHeight="1" x14ac:dyDescent="0.25">
      <c r="A222" s="6">
        <v>213</v>
      </c>
      <c r="B222" s="6">
        <v>200310423462</v>
      </c>
      <c r="C222" s="6" t="s">
        <v>598</v>
      </c>
      <c r="D222" s="7" t="s">
        <v>296</v>
      </c>
      <c r="E222" s="6" t="s">
        <v>10</v>
      </c>
      <c r="F222" s="7" t="str">
        <f t="shared" si="3"/>
        <v>20BCS216@iiitdmj.ac.in</v>
      </c>
      <c r="G222" s="8" t="s">
        <v>349</v>
      </c>
      <c r="H222" s="8" t="s">
        <v>577</v>
      </c>
    </row>
    <row r="223" spans="1:8" s="2" customFormat="1" ht="30" customHeight="1" x14ac:dyDescent="0.25">
      <c r="A223" s="6">
        <v>214</v>
      </c>
      <c r="B223" s="6">
        <v>200310503054</v>
      </c>
      <c r="C223" s="6" t="s">
        <v>599</v>
      </c>
      <c r="D223" s="7" t="s">
        <v>297</v>
      </c>
      <c r="E223" s="6" t="s">
        <v>10</v>
      </c>
      <c r="F223" s="7" t="str">
        <f t="shared" si="3"/>
        <v>20BCS217@iiitdmj.ac.in</v>
      </c>
      <c r="G223" s="8" t="s">
        <v>349</v>
      </c>
      <c r="H223" s="8" t="s">
        <v>577</v>
      </c>
    </row>
    <row r="224" spans="1:8" s="2" customFormat="1" ht="30" customHeight="1" x14ac:dyDescent="0.25">
      <c r="A224" s="6">
        <v>215</v>
      </c>
      <c r="B224" s="6">
        <v>200310410033</v>
      </c>
      <c r="C224" s="6" t="s">
        <v>600</v>
      </c>
      <c r="D224" s="7" t="s">
        <v>601</v>
      </c>
      <c r="E224" s="6" t="s">
        <v>10</v>
      </c>
      <c r="F224" s="7" t="str">
        <f t="shared" si="3"/>
        <v>20BCS218@iiitdmj.ac.in</v>
      </c>
      <c r="G224" s="8" t="s">
        <v>349</v>
      </c>
      <c r="H224" s="8" t="s">
        <v>577</v>
      </c>
    </row>
    <row r="225" spans="1:8" s="2" customFormat="1" ht="30" customHeight="1" x14ac:dyDescent="0.25">
      <c r="A225" s="6">
        <v>216</v>
      </c>
      <c r="B225" s="6">
        <v>200310219749</v>
      </c>
      <c r="C225" s="6" t="s">
        <v>602</v>
      </c>
      <c r="D225" s="7" t="s">
        <v>603</v>
      </c>
      <c r="E225" s="6" t="s">
        <v>10</v>
      </c>
      <c r="F225" s="7" t="str">
        <f t="shared" si="3"/>
        <v>20BCS219@iiitdmj.ac.in</v>
      </c>
      <c r="G225" s="8" t="s">
        <v>349</v>
      </c>
      <c r="H225" s="8" t="s">
        <v>577</v>
      </c>
    </row>
    <row r="226" spans="1:8" s="2" customFormat="1" ht="30" customHeight="1" x14ac:dyDescent="0.25">
      <c r="A226" s="6">
        <v>217</v>
      </c>
      <c r="B226" s="6">
        <v>200310073850</v>
      </c>
      <c r="C226" s="6" t="s">
        <v>604</v>
      </c>
      <c r="D226" s="7" t="s">
        <v>304</v>
      </c>
      <c r="E226" s="6" t="s">
        <v>10</v>
      </c>
      <c r="F226" s="7" t="str">
        <f t="shared" si="3"/>
        <v>20BCS220@iiitdmj.ac.in</v>
      </c>
      <c r="G226" s="8" t="s">
        <v>349</v>
      </c>
      <c r="H226" s="8" t="s">
        <v>577</v>
      </c>
    </row>
    <row r="227" spans="1:8" s="2" customFormat="1" ht="30" customHeight="1" x14ac:dyDescent="0.25">
      <c r="A227" s="6">
        <v>218</v>
      </c>
      <c r="B227" s="6">
        <v>200310513935</v>
      </c>
      <c r="C227" s="6" t="s">
        <v>605</v>
      </c>
      <c r="D227" s="7" t="s">
        <v>305</v>
      </c>
      <c r="E227" s="6" t="s">
        <v>10</v>
      </c>
      <c r="F227" s="7" t="str">
        <f t="shared" si="3"/>
        <v>20BCS221@iiitdmj.ac.in</v>
      </c>
      <c r="G227" s="8" t="s">
        <v>349</v>
      </c>
      <c r="H227" s="8" t="s">
        <v>577</v>
      </c>
    </row>
    <row r="228" spans="1:8" s="2" customFormat="1" ht="30" customHeight="1" x14ac:dyDescent="0.25">
      <c r="A228" s="6">
        <v>219</v>
      </c>
      <c r="B228" s="6">
        <v>200310251411</v>
      </c>
      <c r="C228" s="6" t="s">
        <v>606</v>
      </c>
      <c r="D228" s="7" t="s">
        <v>305</v>
      </c>
      <c r="E228" s="6" t="s">
        <v>10</v>
      </c>
      <c r="F228" s="7" t="str">
        <f t="shared" si="3"/>
        <v>20BCS222@iiitdmj.ac.in</v>
      </c>
      <c r="G228" s="8" t="s">
        <v>349</v>
      </c>
      <c r="H228" s="8" t="s">
        <v>577</v>
      </c>
    </row>
    <row r="229" spans="1:8" s="2" customFormat="1" ht="30" customHeight="1" x14ac:dyDescent="0.25">
      <c r="A229" s="6">
        <v>220</v>
      </c>
      <c r="B229" s="6">
        <v>200310263446</v>
      </c>
      <c r="C229" s="6" t="s">
        <v>607</v>
      </c>
      <c r="D229" s="7" t="s">
        <v>308</v>
      </c>
      <c r="E229" s="6" t="s">
        <v>10</v>
      </c>
      <c r="F229" s="7" t="str">
        <f t="shared" si="3"/>
        <v>20BCS223@iiitdmj.ac.in</v>
      </c>
      <c r="G229" s="8" t="s">
        <v>349</v>
      </c>
      <c r="H229" s="8" t="s">
        <v>577</v>
      </c>
    </row>
    <row r="230" spans="1:8" s="2" customFormat="1" ht="30" customHeight="1" x14ac:dyDescent="0.25">
      <c r="A230" s="6">
        <v>221</v>
      </c>
      <c r="B230" s="6">
        <v>200310566936</v>
      </c>
      <c r="C230" s="6" t="s">
        <v>608</v>
      </c>
      <c r="D230" s="7" t="s">
        <v>309</v>
      </c>
      <c r="E230" s="6" t="s">
        <v>10</v>
      </c>
      <c r="F230" s="7" t="str">
        <f t="shared" si="3"/>
        <v>20BCS224@iiitdmj.ac.in</v>
      </c>
      <c r="G230" s="8" t="s">
        <v>349</v>
      </c>
      <c r="H230" s="8" t="s">
        <v>577</v>
      </c>
    </row>
    <row r="231" spans="1:8" s="2" customFormat="1" ht="30" customHeight="1" x14ac:dyDescent="0.25">
      <c r="A231" s="6">
        <v>222</v>
      </c>
      <c r="B231" s="6">
        <v>200310477230</v>
      </c>
      <c r="C231" s="6" t="s">
        <v>609</v>
      </c>
      <c r="D231" s="7" t="s">
        <v>610</v>
      </c>
      <c r="E231" s="6" t="s">
        <v>10</v>
      </c>
      <c r="F231" s="7" t="str">
        <f t="shared" si="3"/>
        <v>20BCS225@iiitdmj.ac.in</v>
      </c>
      <c r="G231" s="8" t="s">
        <v>349</v>
      </c>
      <c r="H231" s="8" t="s">
        <v>577</v>
      </c>
    </row>
    <row r="232" spans="1:8" s="2" customFormat="1" ht="30" customHeight="1" x14ac:dyDescent="0.25">
      <c r="A232" s="6">
        <v>223</v>
      </c>
      <c r="B232" s="6">
        <v>200320206276</v>
      </c>
      <c r="C232" s="6" t="s">
        <v>611</v>
      </c>
      <c r="D232" s="7" t="s">
        <v>311</v>
      </c>
      <c r="E232" s="6" t="s">
        <v>10</v>
      </c>
      <c r="F232" s="7" t="str">
        <f t="shared" si="3"/>
        <v>20BCS226@iiitdmj.ac.in</v>
      </c>
      <c r="G232" s="8" t="s">
        <v>349</v>
      </c>
      <c r="H232" s="8" t="s">
        <v>577</v>
      </c>
    </row>
    <row r="233" spans="1:8" s="2" customFormat="1" ht="30" customHeight="1" x14ac:dyDescent="0.25">
      <c r="A233" s="6">
        <v>224</v>
      </c>
      <c r="B233" s="6">
        <v>200310193174</v>
      </c>
      <c r="C233" s="6" t="s">
        <v>612</v>
      </c>
      <c r="D233" s="7" t="s">
        <v>312</v>
      </c>
      <c r="E233" s="6" t="s">
        <v>10</v>
      </c>
      <c r="F233" s="7" t="str">
        <f t="shared" si="3"/>
        <v>20BCS227@iiitdmj.ac.in</v>
      </c>
      <c r="G233" s="8" t="s">
        <v>349</v>
      </c>
      <c r="H233" s="8" t="s">
        <v>577</v>
      </c>
    </row>
    <row r="234" spans="1:8" s="2" customFormat="1" ht="30" customHeight="1" x14ac:dyDescent="0.25">
      <c r="A234" s="6">
        <v>225</v>
      </c>
      <c r="B234" s="6">
        <v>200310459183</v>
      </c>
      <c r="C234" s="6" t="s">
        <v>613</v>
      </c>
      <c r="D234" s="7" t="s">
        <v>313</v>
      </c>
      <c r="E234" s="6" t="s">
        <v>10</v>
      </c>
      <c r="F234" s="7" t="str">
        <f t="shared" si="3"/>
        <v>20BCS228@iiitdmj.ac.in</v>
      </c>
      <c r="G234" s="8" t="s">
        <v>349</v>
      </c>
      <c r="H234" s="8" t="s">
        <v>577</v>
      </c>
    </row>
    <row r="235" spans="1:8" s="2" customFormat="1" ht="30" customHeight="1" x14ac:dyDescent="0.25">
      <c r="A235" s="6">
        <v>226</v>
      </c>
      <c r="B235" s="6">
        <v>200310698791</v>
      </c>
      <c r="C235" s="6" t="s">
        <v>614</v>
      </c>
      <c r="D235" s="7" t="s">
        <v>316</v>
      </c>
      <c r="E235" s="6" t="s">
        <v>10</v>
      </c>
      <c r="F235" s="7" t="str">
        <f t="shared" si="3"/>
        <v>20BCS230@iiitdmj.ac.in</v>
      </c>
      <c r="G235" s="8" t="s">
        <v>349</v>
      </c>
      <c r="H235" s="8" t="s">
        <v>577</v>
      </c>
    </row>
    <row r="236" spans="1:8" s="2" customFormat="1" ht="30" customHeight="1" x14ac:dyDescent="0.25">
      <c r="A236" s="6">
        <v>227</v>
      </c>
      <c r="B236" s="6">
        <v>200310737615</v>
      </c>
      <c r="C236" s="6" t="s">
        <v>615</v>
      </c>
      <c r="D236" s="7" t="s">
        <v>317</v>
      </c>
      <c r="E236" s="6" t="s">
        <v>10</v>
      </c>
      <c r="F236" s="7" t="str">
        <f t="shared" si="3"/>
        <v>20BCS231@iiitdmj.ac.in</v>
      </c>
      <c r="G236" s="8" t="s">
        <v>349</v>
      </c>
      <c r="H236" s="8" t="s">
        <v>577</v>
      </c>
    </row>
    <row r="237" spans="1:8" s="2" customFormat="1" ht="30" customHeight="1" x14ac:dyDescent="0.25">
      <c r="A237" s="6">
        <v>228</v>
      </c>
      <c r="B237" s="6">
        <v>200310778988</v>
      </c>
      <c r="C237" s="6" t="s">
        <v>616</v>
      </c>
      <c r="D237" s="7" t="s">
        <v>617</v>
      </c>
      <c r="E237" s="6" t="s">
        <v>10</v>
      </c>
      <c r="F237" s="7" t="str">
        <f t="shared" si="3"/>
        <v>20BCS232@iiitdmj.ac.in</v>
      </c>
      <c r="G237" s="8" t="s">
        <v>349</v>
      </c>
      <c r="H237" s="8" t="s">
        <v>577</v>
      </c>
    </row>
    <row r="238" spans="1:8" s="2" customFormat="1" ht="30" customHeight="1" x14ac:dyDescent="0.25">
      <c r="A238" s="6">
        <v>229</v>
      </c>
      <c r="B238" s="6">
        <v>200310376027</v>
      </c>
      <c r="C238" s="6" t="s">
        <v>618</v>
      </c>
      <c r="D238" s="7" t="s">
        <v>318</v>
      </c>
      <c r="E238" s="6" t="s">
        <v>10</v>
      </c>
      <c r="F238" s="7" t="str">
        <f t="shared" si="3"/>
        <v>20BCS233@iiitdmj.ac.in</v>
      </c>
      <c r="G238" s="8" t="s">
        <v>349</v>
      </c>
      <c r="H238" s="8" t="s">
        <v>577</v>
      </c>
    </row>
    <row r="239" spans="1:8" s="2" customFormat="1" ht="30" customHeight="1" x14ac:dyDescent="0.25">
      <c r="A239" s="6">
        <v>230</v>
      </c>
      <c r="B239" s="6">
        <v>200310425357</v>
      </c>
      <c r="C239" s="6" t="s">
        <v>619</v>
      </c>
      <c r="D239" s="7" t="s">
        <v>320</v>
      </c>
      <c r="E239" s="6" t="s">
        <v>10</v>
      </c>
      <c r="F239" s="7" t="str">
        <f t="shared" si="3"/>
        <v>20BCS234@iiitdmj.ac.in</v>
      </c>
      <c r="G239" s="8" t="s">
        <v>349</v>
      </c>
      <c r="H239" s="8" t="s">
        <v>577</v>
      </c>
    </row>
    <row r="240" spans="1:8" s="2" customFormat="1" ht="30" customHeight="1" x14ac:dyDescent="0.25">
      <c r="A240" s="6">
        <v>231</v>
      </c>
      <c r="B240" s="6">
        <v>200310528326</v>
      </c>
      <c r="C240" s="6" t="s">
        <v>620</v>
      </c>
      <c r="D240" s="7" t="s">
        <v>322</v>
      </c>
      <c r="E240" s="6" t="s">
        <v>10</v>
      </c>
      <c r="F240" s="7" t="str">
        <f t="shared" si="3"/>
        <v>20BCS235@iiitdmj.ac.in</v>
      </c>
      <c r="G240" s="8" t="s">
        <v>349</v>
      </c>
      <c r="H240" s="8" t="s">
        <v>577</v>
      </c>
    </row>
    <row r="241" spans="1:8" s="2" customFormat="1" ht="30" customHeight="1" x14ac:dyDescent="0.25">
      <c r="A241" s="6">
        <v>232</v>
      </c>
      <c r="B241" s="6">
        <v>200310874659</v>
      </c>
      <c r="C241" s="6" t="s">
        <v>621</v>
      </c>
      <c r="D241" s="7" t="s">
        <v>324</v>
      </c>
      <c r="E241" s="6" t="s">
        <v>10</v>
      </c>
      <c r="F241" s="7" t="str">
        <f t="shared" si="3"/>
        <v>20BCS236@iiitdmj.ac.in</v>
      </c>
      <c r="G241" s="8" t="s">
        <v>349</v>
      </c>
      <c r="H241" s="8" t="s">
        <v>577</v>
      </c>
    </row>
    <row r="242" spans="1:8" s="2" customFormat="1" ht="30" customHeight="1" x14ac:dyDescent="0.25">
      <c r="A242" s="6">
        <v>233</v>
      </c>
      <c r="B242" s="6">
        <v>200310156907</v>
      </c>
      <c r="C242" s="6" t="s">
        <v>622</v>
      </c>
      <c r="D242" s="7" t="s">
        <v>325</v>
      </c>
      <c r="E242" s="6" t="s">
        <v>10</v>
      </c>
      <c r="F242" s="7" t="str">
        <f t="shared" si="3"/>
        <v>20BCS237@iiitdmj.ac.in</v>
      </c>
      <c r="G242" s="8" t="s">
        <v>349</v>
      </c>
      <c r="H242" s="8" t="s">
        <v>577</v>
      </c>
    </row>
    <row r="243" spans="1:8" s="2" customFormat="1" ht="30" customHeight="1" x14ac:dyDescent="0.25">
      <c r="A243" s="6">
        <v>234</v>
      </c>
      <c r="B243" s="6">
        <v>200310695719</v>
      </c>
      <c r="C243" s="6" t="s">
        <v>623</v>
      </c>
      <c r="D243" s="7" t="s">
        <v>326</v>
      </c>
      <c r="E243" s="6" t="s">
        <v>10</v>
      </c>
      <c r="F243" s="7" t="str">
        <f t="shared" si="3"/>
        <v>20BCS238@iiitdmj.ac.in</v>
      </c>
      <c r="G243" s="8" t="s">
        <v>349</v>
      </c>
      <c r="H243" s="8" t="s">
        <v>577</v>
      </c>
    </row>
    <row r="244" spans="1:8" s="2" customFormat="1" ht="30" customHeight="1" x14ac:dyDescent="0.25">
      <c r="A244" s="6">
        <v>235</v>
      </c>
      <c r="B244" s="6">
        <v>200310391637</v>
      </c>
      <c r="C244" s="6" t="s">
        <v>624</v>
      </c>
      <c r="D244" s="7" t="s">
        <v>625</v>
      </c>
      <c r="E244" s="6" t="s">
        <v>10</v>
      </c>
      <c r="F244" s="7" t="str">
        <f t="shared" si="3"/>
        <v>20BCS239@iiitdmj.ac.in</v>
      </c>
      <c r="G244" s="8" t="s">
        <v>349</v>
      </c>
      <c r="H244" s="8" t="s">
        <v>577</v>
      </c>
    </row>
    <row r="245" spans="1:8" s="2" customFormat="1" ht="30" customHeight="1" x14ac:dyDescent="0.25">
      <c r="A245" s="6">
        <v>236</v>
      </c>
      <c r="B245" s="6">
        <v>200310634797</v>
      </c>
      <c r="C245" s="6" t="s">
        <v>626</v>
      </c>
      <c r="D245" s="7" t="s">
        <v>328</v>
      </c>
      <c r="E245" s="6" t="s">
        <v>10</v>
      </c>
      <c r="F245" s="7" t="str">
        <f t="shared" si="3"/>
        <v>20BCS240@iiitdmj.ac.in</v>
      </c>
      <c r="G245" s="8" t="s">
        <v>349</v>
      </c>
      <c r="H245" s="8" t="s">
        <v>577</v>
      </c>
    </row>
    <row r="246" spans="1:8" s="2" customFormat="1" ht="30" customHeight="1" x14ac:dyDescent="0.25">
      <c r="A246" s="6">
        <v>237</v>
      </c>
      <c r="B246" s="6">
        <v>200310046951</v>
      </c>
      <c r="C246" s="6" t="s">
        <v>627</v>
      </c>
      <c r="D246" s="7" t="s">
        <v>329</v>
      </c>
      <c r="E246" s="6" t="s">
        <v>10</v>
      </c>
      <c r="F246" s="7" t="str">
        <f t="shared" si="3"/>
        <v>20BCS241@iiitdmj.ac.in</v>
      </c>
      <c r="G246" s="8" t="s">
        <v>349</v>
      </c>
      <c r="H246" s="8" t="s">
        <v>577</v>
      </c>
    </row>
    <row r="247" spans="1:8" s="2" customFormat="1" ht="30" customHeight="1" x14ac:dyDescent="0.25">
      <c r="A247" s="6">
        <v>238</v>
      </c>
      <c r="B247" s="6">
        <v>200310104365</v>
      </c>
      <c r="C247" s="6" t="s">
        <v>628</v>
      </c>
      <c r="D247" s="7" t="s">
        <v>330</v>
      </c>
      <c r="E247" s="6" t="s">
        <v>10</v>
      </c>
      <c r="F247" s="7" t="str">
        <f t="shared" si="3"/>
        <v>20BCS242@iiitdmj.ac.in</v>
      </c>
      <c r="G247" s="8" t="s">
        <v>349</v>
      </c>
      <c r="H247" s="8" t="s">
        <v>577</v>
      </c>
    </row>
    <row r="248" spans="1:8" s="2" customFormat="1" ht="30" customHeight="1" x14ac:dyDescent="0.25">
      <c r="A248" s="6">
        <v>239</v>
      </c>
      <c r="B248" s="6">
        <v>200310183187</v>
      </c>
      <c r="C248" s="6" t="s">
        <v>629</v>
      </c>
      <c r="D248" s="7" t="s">
        <v>332</v>
      </c>
      <c r="E248" s="6" t="s">
        <v>10</v>
      </c>
      <c r="F248" s="7" t="str">
        <f t="shared" si="3"/>
        <v>20BCS243@iiitdmj.ac.in</v>
      </c>
      <c r="G248" s="8" t="s">
        <v>349</v>
      </c>
      <c r="H248" s="8" t="s">
        <v>577</v>
      </c>
    </row>
    <row r="249" spans="1:8" s="2" customFormat="1" ht="30" customHeight="1" x14ac:dyDescent="0.25">
      <c r="A249" s="6">
        <v>240</v>
      </c>
      <c r="B249" s="6">
        <v>200310632622</v>
      </c>
      <c r="C249" s="6" t="s">
        <v>630</v>
      </c>
      <c r="D249" s="7" t="s">
        <v>336</v>
      </c>
      <c r="E249" s="6" t="s">
        <v>10</v>
      </c>
      <c r="F249" s="7" t="str">
        <f t="shared" si="3"/>
        <v>20BCS244@iiitdmj.ac.in</v>
      </c>
      <c r="G249" s="8" t="s">
        <v>349</v>
      </c>
      <c r="H249" s="8" t="s">
        <v>577</v>
      </c>
    </row>
    <row r="250" spans="1:8" s="2" customFormat="1" ht="30" customHeight="1" x14ac:dyDescent="0.25">
      <c r="A250" s="6">
        <v>241</v>
      </c>
      <c r="B250" s="6">
        <v>200310357787</v>
      </c>
      <c r="C250" s="6" t="s">
        <v>631</v>
      </c>
      <c r="D250" s="7" t="s">
        <v>339</v>
      </c>
      <c r="E250" s="6" t="s">
        <v>10</v>
      </c>
      <c r="F250" s="7" t="str">
        <f t="shared" si="3"/>
        <v>20BCS245@iiitdmj.ac.in</v>
      </c>
      <c r="G250" s="8" t="s">
        <v>349</v>
      </c>
      <c r="H250" s="8" t="s">
        <v>577</v>
      </c>
    </row>
    <row r="251" spans="1:8" s="2" customFormat="1" ht="30" customHeight="1" x14ac:dyDescent="0.25">
      <c r="A251" s="6">
        <v>242</v>
      </c>
      <c r="B251" s="6">
        <v>200310327039</v>
      </c>
      <c r="C251" s="6" t="s">
        <v>632</v>
      </c>
      <c r="D251" s="7" t="s">
        <v>340</v>
      </c>
      <c r="E251" s="6" t="s">
        <v>10</v>
      </c>
      <c r="F251" s="7" t="str">
        <f t="shared" si="3"/>
        <v>20BCS246@iiitdmj.ac.in</v>
      </c>
      <c r="G251" s="8" t="s">
        <v>349</v>
      </c>
      <c r="H251" s="8" t="s">
        <v>577</v>
      </c>
    </row>
    <row r="252" spans="1:8" s="2" customFormat="1" ht="30" customHeight="1" x14ac:dyDescent="0.25">
      <c r="A252" s="6">
        <v>243</v>
      </c>
      <c r="B252" s="6">
        <v>200310631002</v>
      </c>
      <c r="C252" s="6" t="s">
        <v>633</v>
      </c>
      <c r="D252" s="7" t="s">
        <v>341</v>
      </c>
      <c r="E252" s="6" t="s">
        <v>10</v>
      </c>
      <c r="F252" s="7" t="str">
        <f t="shared" si="3"/>
        <v>20BCS248@iiitdmj.ac.in</v>
      </c>
      <c r="G252" s="8" t="s">
        <v>349</v>
      </c>
      <c r="H252" s="8" t="s">
        <v>577</v>
      </c>
    </row>
    <row r="253" spans="1:8" s="2" customFormat="1" ht="30" customHeight="1" x14ac:dyDescent="0.25">
      <c r="A253" s="6">
        <v>244</v>
      </c>
      <c r="B253" s="6">
        <v>200310002291</v>
      </c>
      <c r="C253" s="6" t="s">
        <v>634</v>
      </c>
      <c r="D253" s="7" t="s">
        <v>342</v>
      </c>
      <c r="E253" s="6" t="s">
        <v>10</v>
      </c>
      <c r="F253" s="7" t="str">
        <f t="shared" si="3"/>
        <v>20BCS249@iiitdmj.ac.in</v>
      </c>
      <c r="G253" s="8" t="s">
        <v>349</v>
      </c>
      <c r="H253" s="8" t="s">
        <v>577</v>
      </c>
    </row>
    <row r="254" spans="1:8" s="2" customFormat="1" ht="30" customHeight="1" x14ac:dyDescent="0.25">
      <c r="A254" s="6">
        <v>245</v>
      </c>
      <c r="B254" s="6">
        <v>200310606721</v>
      </c>
      <c r="C254" s="6" t="s">
        <v>635</v>
      </c>
      <c r="D254" s="7" t="s">
        <v>343</v>
      </c>
      <c r="E254" s="6" t="s">
        <v>10</v>
      </c>
      <c r="F254" s="7" t="str">
        <f t="shared" si="3"/>
        <v>20BCS250@iiitdmj.ac.in</v>
      </c>
      <c r="G254" s="8" t="s">
        <v>349</v>
      </c>
      <c r="H254" s="8" t="s">
        <v>577</v>
      </c>
    </row>
    <row r="255" spans="1:8" s="2" customFormat="1" ht="30" customHeight="1" x14ac:dyDescent="0.25">
      <c r="A255" s="6">
        <v>246</v>
      </c>
      <c r="B255" s="6">
        <v>200000112</v>
      </c>
      <c r="C255" s="6" t="s">
        <v>636</v>
      </c>
      <c r="D255" s="7" t="s">
        <v>637</v>
      </c>
      <c r="E255" s="6" t="s">
        <v>10</v>
      </c>
      <c r="F255" s="7" t="str">
        <f t="shared" si="3"/>
        <v>20BCSI01@iiitdmj.ac.in</v>
      </c>
      <c r="G255" s="8" t="s">
        <v>349</v>
      </c>
      <c r="H255" s="8" t="s">
        <v>577</v>
      </c>
    </row>
    <row r="256" spans="1:8" s="2" customFormat="1" ht="30" customHeight="1" x14ac:dyDescent="0.25">
      <c r="A256" s="6">
        <v>247</v>
      </c>
      <c r="B256" s="6" t="s">
        <v>638</v>
      </c>
      <c r="C256" s="6" t="s">
        <v>639</v>
      </c>
      <c r="D256" s="7" t="s">
        <v>640</v>
      </c>
      <c r="E256" s="6" t="s">
        <v>10</v>
      </c>
      <c r="F256" s="7" t="str">
        <f t="shared" si="3"/>
        <v>20BCSI02@iiitdmj.ac.in</v>
      </c>
      <c r="G256" s="8" t="s">
        <v>349</v>
      </c>
      <c r="H256" s="8" t="s">
        <v>577</v>
      </c>
    </row>
    <row r="257" spans="1:8" s="2" customFormat="1" ht="30" customHeight="1" x14ac:dyDescent="0.25">
      <c r="A257" s="6">
        <v>248</v>
      </c>
      <c r="B257" s="11"/>
      <c r="C257" s="11">
        <v>2018152</v>
      </c>
      <c r="D257" s="12" t="s">
        <v>1006</v>
      </c>
      <c r="E257" s="11" t="s">
        <v>10</v>
      </c>
      <c r="F257" s="11" t="s">
        <v>1007</v>
      </c>
      <c r="G257" s="8" t="s">
        <v>349</v>
      </c>
      <c r="H257" s="13"/>
    </row>
    <row r="258" spans="1:8" s="2" customFormat="1" ht="30" customHeight="1" x14ac:dyDescent="0.25">
      <c r="A258" s="6">
        <v>249</v>
      </c>
      <c r="B258" s="11"/>
      <c r="C258" s="11">
        <v>2018229</v>
      </c>
      <c r="D258" s="12" t="s">
        <v>1041</v>
      </c>
      <c r="E258" s="11" t="s">
        <v>10</v>
      </c>
      <c r="F258" s="11" t="s">
        <v>1042</v>
      </c>
      <c r="G258" s="8" t="s">
        <v>349</v>
      </c>
      <c r="H258" s="13"/>
    </row>
    <row r="259" spans="1:8" s="2" customFormat="1" ht="30" customHeight="1" x14ac:dyDescent="0.25">
      <c r="A259" s="6">
        <v>250</v>
      </c>
      <c r="B259" s="11"/>
      <c r="C259" s="11">
        <v>2018258</v>
      </c>
      <c r="D259" s="12" t="s">
        <v>1043</v>
      </c>
      <c r="E259" s="11" t="s">
        <v>10</v>
      </c>
      <c r="F259" s="11" t="s">
        <v>1044</v>
      </c>
      <c r="G259" s="8" t="s">
        <v>349</v>
      </c>
      <c r="H259" s="13"/>
    </row>
    <row r="260" spans="1:8" s="2" customFormat="1" ht="30" customHeight="1" x14ac:dyDescent="0.25">
      <c r="A260" s="6">
        <v>251</v>
      </c>
      <c r="B260" s="11"/>
      <c r="C260" s="11">
        <v>2018320</v>
      </c>
      <c r="D260" s="12" t="s">
        <v>1047</v>
      </c>
      <c r="E260" s="11" t="s">
        <v>10</v>
      </c>
      <c r="F260" s="11" t="s">
        <v>1048</v>
      </c>
      <c r="G260" s="8" t="s">
        <v>349</v>
      </c>
      <c r="H260" s="13"/>
    </row>
    <row r="261" spans="1:8" s="2" customFormat="1" ht="30" customHeight="1" x14ac:dyDescent="0.25">
      <c r="A261" s="6">
        <v>252</v>
      </c>
      <c r="B261" s="11"/>
      <c r="C261" s="11">
        <v>2019016</v>
      </c>
      <c r="D261" s="12" t="s">
        <v>1016</v>
      </c>
      <c r="E261" s="11" t="s">
        <v>10</v>
      </c>
      <c r="F261" s="11" t="s">
        <v>1017</v>
      </c>
      <c r="G261" s="8" t="s">
        <v>349</v>
      </c>
      <c r="H261" s="13"/>
    </row>
    <row r="262" spans="1:8" s="2" customFormat="1" ht="30" customHeight="1" x14ac:dyDescent="0.25">
      <c r="A262" s="6">
        <v>253</v>
      </c>
      <c r="B262" s="11"/>
      <c r="C262" s="11">
        <v>2019164</v>
      </c>
      <c r="D262" s="12" t="s">
        <v>1018</v>
      </c>
      <c r="E262" s="11" t="s">
        <v>10</v>
      </c>
      <c r="F262" s="11" t="s">
        <v>1019</v>
      </c>
      <c r="G262" s="8" t="s">
        <v>349</v>
      </c>
      <c r="H262" s="13"/>
    </row>
    <row r="263" spans="1:8" s="2" customFormat="1" ht="30" customHeight="1" x14ac:dyDescent="0.25">
      <c r="A263" s="6">
        <v>254</v>
      </c>
      <c r="B263" s="11"/>
      <c r="C263" s="11">
        <v>2019224</v>
      </c>
      <c r="D263" s="12" t="s">
        <v>1020</v>
      </c>
      <c r="E263" s="11" t="s">
        <v>10</v>
      </c>
      <c r="F263" s="11" t="s">
        <v>1021</v>
      </c>
      <c r="G263" s="8" t="s">
        <v>349</v>
      </c>
      <c r="H263" s="13"/>
    </row>
    <row r="264" spans="1:8" s="2" customFormat="1" ht="30" customHeight="1" x14ac:dyDescent="0.25">
      <c r="A264" s="6">
        <v>255</v>
      </c>
      <c r="B264" s="11"/>
      <c r="C264" s="11">
        <v>2019250</v>
      </c>
      <c r="D264" s="12" t="s">
        <v>1055</v>
      </c>
      <c r="E264" s="11" t="s">
        <v>10</v>
      </c>
      <c r="F264" s="11" t="s">
        <v>1056</v>
      </c>
      <c r="G264" s="8" t="s">
        <v>349</v>
      </c>
      <c r="H264" s="13"/>
    </row>
    <row r="265" spans="1:8" s="2" customFormat="1" ht="30" customHeight="1" x14ac:dyDescent="0.25">
      <c r="A265" s="6">
        <v>256</v>
      </c>
      <c r="B265" s="11"/>
      <c r="C265" s="11">
        <v>2019270</v>
      </c>
      <c r="D265" s="12" t="s">
        <v>1061</v>
      </c>
      <c r="E265" s="11" t="s">
        <v>10</v>
      </c>
      <c r="F265" s="11" t="s">
        <v>1062</v>
      </c>
      <c r="G265" s="8" t="s">
        <v>349</v>
      </c>
      <c r="H265" s="13"/>
    </row>
  </sheetData>
  <mergeCells count="4">
    <mergeCell ref="C1:F1"/>
    <mergeCell ref="C2:F2"/>
    <mergeCell ref="C3:F3"/>
    <mergeCell ref="A5:F5"/>
  </mergeCells>
  <conditionalFormatting sqref="C10:C265">
    <cfRule type="duplicateValues" dxfId="2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"/>
  <sheetViews>
    <sheetView tabSelected="1" workbookViewId="0">
      <selection activeCell="C6" sqref="C6:C8"/>
    </sheetView>
  </sheetViews>
  <sheetFormatPr defaultRowHeight="15" x14ac:dyDescent="0.25"/>
  <cols>
    <col min="1" max="1" width="5.140625" customWidth="1"/>
    <col min="2" max="2" width="14.42578125" bestFit="1" customWidth="1"/>
    <col min="3" max="3" width="13.85546875" bestFit="1" customWidth="1"/>
    <col min="4" max="4" width="36.85546875" customWidth="1"/>
    <col min="5" max="5" width="9.7109375" bestFit="1" customWidth="1"/>
    <col min="6" max="6" width="34.85546875" bestFit="1" customWidth="1"/>
    <col min="7" max="7" width="11.85546875" customWidth="1"/>
    <col min="8" max="8" width="14.7109375" customWidth="1"/>
  </cols>
  <sheetData>
    <row r="1" spans="1:8" x14ac:dyDescent="0.25">
      <c r="C1" s="14" t="s">
        <v>5</v>
      </c>
      <c r="D1" s="14"/>
      <c r="E1" s="14"/>
      <c r="F1" s="14"/>
    </row>
    <row r="2" spans="1:8" x14ac:dyDescent="0.25">
      <c r="C2" s="14" t="s">
        <v>6</v>
      </c>
      <c r="D2" s="14"/>
      <c r="E2" s="14"/>
      <c r="F2" s="14"/>
    </row>
    <row r="3" spans="1:8" x14ac:dyDescent="0.25">
      <c r="C3" s="14" t="s">
        <v>7</v>
      </c>
      <c r="D3" s="14"/>
      <c r="E3" s="14"/>
      <c r="F3" s="14"/>
    </row>
    <row r="5" spans="1:8" x14ac:dyDescent="0.25">
      <c r="A5" s="15" t="s">
        <v>8</v>
      </c>
      <c r="B5" s="15"/>
      <c r="C5" s="15"/>
      <c r="D5" s="15"/>
      <c r="E5" s="15"/>
      <c r="F5" s="15"/>
    </row>
    <row r="6" spans="1:8" x14ac:dyDescent="0.25">
      <c r="A6" t="s">
        <v>2</v>
      </c>
      <c r="C6" t="s">
        <v>1549</v>
      </c>
    </row>
    <row r="7" spans="1:8" x14ac:dyDescent="0.25">
      <c r="A7" t="s">
        <v>3</v>
      </c>
      <c r="C7" t="s">
        <v>1000</v>
      </c>
    </row>
    <row r="8" spans="1:8" x14ac:dyDescent="0.25">
      <c r="A8" t="s">
        <v>4</v>
      </c>
      <c r="C8" s="5" t="s">
        <v>1001</v>
      </c>
    </row>
    <row r="9" spans="1:8" ht="45" x14ac:dyDescent="0.25">
      <c r="A9" s="1" t="s">
        <v>0</v>
      </c>
      <c r="B9" s="4" t="s">
        <v>1002</v>
      </c>
      <c r="C9" s="4" t="s">
        <v>344</v>
      </c>
      <c r="D9" s="1" t="s">
        <v>1</v>
      </c>
      <c r="E9" s="1" t="s">
        <v>345</v>
      </c>
      <c r="F9" s="1" t="s">
        <v>346</v>
      </c>
      <c r="G9" s="1" t="s">
        <v>347</v>
      </c>
      <c r="H9" s="4" t="s">
        <v>1003</v>
      </c>
    </row>
    <row r="10" spans="1:8" s="2" customFormat="1" ht="30" customHeight="1" x14ac:dyDescent="0.25">
      <c r="A10" s="6">
        <v>1</v>
      </c>
      <c r="B10" s="6">
        <v>200310449380</v>
      </c>
      <c r="C10" s="6" t="s">
        <v>641</v>
      </c>
      <c r="D10" s="7" t="s">
        <v>642</v>
      </c>
      <c r="E10" s="6" t="s">
        <v>18</v>
      </c>
      <c r="F10" s="3" t="s">
        <v>1310</v>
      </c>
      <c r="G10" s="8" t="s">
        <v>643</v>
      </c>
      <c r="H10" s="8" t="s">
        <v>644</v>
      </c>
    </row>
    <row r="11" spans="1:8" s="2" customFormat="1" ht="30" customHeight="1" x14ac:dyDescent="0.25">
      <c r="A11" s="6">
        <v>2</v>
      </c>
      <c r="B11" s="6">
        <v>200310105070</v>
      </c>
      <c r="C11" s="6" t="s">
        <v>645</v>
      </c>
      <c r="D11" s="7" t="s">
        <v>17</v>
      </c>
      <c r="E11" s="6" t="s">
        <v>18</v>
      </c>
      <c r="F11" s="3" t="s">
        <v>1311</v>
      </c>
      <c r="G11" s="8" t="s">
        <v>643</v>
      </c>
      <c r="H11" s="8" t="s">
        <v>644</v>
      </c>
    </row>
    <row r="12" spans="1:8" s="2" customFormat="1" ht="30" customHeight="1" x14ac:dyDescent="0.25">
      <c r="A12" s="6">
        <v>3</v>
      </c>
      <c r="B12" s="6">
        <v>200310149780</v>
      </c>
      <c r="C12" s="6" t="s">
        <v>646</v>
      </c>
      <c r="D12" s="7" t="s">
        <v>24</v>
      </c>
      <c r="E12" s="6" t="s">
        <v>18</v>
      </c>
      <c r="F12" s="3" t="s">
        <v>1312</v>
      </c>
      <c r="G12" s="8" t="s">
        <v>643</v>
      </c>
      <c r="H12" s="8" t="s">
        <v>644</v>
      </c>
    </row>
    <row r="13" spans="1:8" s="2" customFormat="1" ht="30" customHeight="1" x14ac:dyDescent="0.25">
      <c r="A13" s="6">
        <v>4</v>
      </c>
      <c r="B13" s="6">
        <v>200310069104</v>
      </c>
      <c r="C13" s="6" t="s">
        <v>647</v>
      </c>
      <c r="D13" s="7" t="s">
        <v>648</v>
      </c>
      <c r="E13" s="6" t="s">
        <v>18</v>
      </c>
      <c r="F13" s="3" t="s">
        <v>1313</v>
      </c>
      <c r="G13" s="8" t="s">
        <v>643</v>
      </c>
      <c r="H13" s="8" t="s">
        <v>644</v>
      </c>
    </row>
    <row r="14" spans="1:8" s="2" customFormat="1" ht="30" customHeight="1" x14ac:dyDescent="0.25">
      <c r="A14" s="6">
        <v>5</v>
      </c>
      <c r="B14" s="6">
        <v>200310802283</v>
      </c>
      <c r="C14" s="6" t="s">
        <v>649</v>
      </c>
      <c r="D14" s="7" t="s">
        <v>650</v>
      </c>
      <c r="E14" s="6" t="s">
        <v>18</v>
      </c>
      <c r="F14" s="3" t="s">
        <v>1314</v>
      </c>
      <c r="G14" s="8" t="s">
        <v>643</v>
      </c>
      <c r="H14" s="8" t="s">
        <v>644</v>
      </c>
    </row>
    <row r="15" spans="1:8" s="2" customFormat="1" ht="30" customHeight="1" x14ac:dyDescent="0.25">
      <c r="A15" s="6">
        <v>6</v>
      </c>
      <c r="B15" s="6">
        <v>200310236002</v>
      </c>
      <c r="C15" s="6" t="s">
        <v>651</v>
      </c>
      <c r="D15" s="7" t="s">
        <v>34</v>
      </c>
      <c r="E15" s="6" t="s">
        <v>18</v>
      </c>
      <c r="F15" s="3" t="s">
        <v>1315</v>
      </c>
      <c r="G15" s="8" t="s">
        <v>643</v>
      </c>
      <c r="H15" s="8" t="s">
        <v>644</v>
      </c>
    </row>
    <row r="16" spans="1:8" s="2" customFormat="1" ht="30" customHeight="1" x14ac:dyDescent="0.25">
      <c r="A16" s="6">
        <v>7</v>
      </c>
      <c r="B16" s="6">
        <v>200310062446</v>
      </c>
      <c r="C16" s="6" t="s">
        <v>652</v>
      </c>
      <c r="D16" s="7" t="s">
        <v>35</v>
      </c>
      <c r="E16" s="6" t="s">
        <v>18</v>
      </c>
      <c r="F16" s="3" t="s">
        <v>1316</v>
      </c>
      <c r="G16" s="8" t="s">
        <v>643</v>
      </c>
      <c r="H16" s="8" t="s">
        <v>644</v>
      </c>
    </row>
    <row r="17" spans="1:8" s="2" customFormat="1" ht="30" customHeight="1" x14ac:dyDescent="0.25">
      <c r="A17" s="6">
        <v>8</v>
      </c>
      <c r="B17" s="6">
        <v>200310107929</v>
      </c>
      <c r="C17" s="6" t="s">
        <v>653</v>
      </c>
      <c r="D17" s="7" t="s">
        <v>37</v>
      </c>
      <c r="E17" s="6" t="s">
        <v>18</v>
      </c>
      <c r="F17" s="3" t="s">
        <v>1317</v>
      </c>
      <c r="G17" s="8" t="s">
        <v>643</v>
      </c>
      <c r="H17" s="8" t="s">
        <v>644</v>
      </c>
    </row>
    <row r="18" spans="1:8" s="2" customFormat="1" ht="30" customHeight="1" x14ac:dyDescent="0.25">
      <c r="A18" s="6">
        <v>9</v>
      </c>
      <c r="B18" s="6">
        <v>200310643021</v>
      </c>
      <c r="C18" s="6" t="s">
        <v>654</v>
      </c>
      <c r="D18" s="7" t="s">
        <v>655</v>
      </c>
      <c r="E18" s="6" t="s">
        <v>18</v>
      </c>
      <c r="F18" s="3" t="s">
        <v>1318</v>
      </c>
      <c r="G18" s="8" t="s">
        <v>643</v>
      </c>
      <c r="H18" s="8" t="s">
        <v>644</v>
      </c>
    </row>
    <row r="19" spans="1:8" s="2" customFormat="1" ht="30" customHeight="1" x14ac:dyDescent="0.25">
      <c r="A19" s="6">
        <v>10</v>
      </c>
      <c r="B19" s="6">
        <v>200310450120</v>
      </c>
      <c r="C19" s="6" t="s">
        <v>656</v>
      </c>
      <c r="D19" s="7" t="s">
        <v>657</v>
      </c>
      <c r="E19" s="6" t="s">
        <v>18</v>
      </c>
      <c r="F19" s="3" t="s">
        <v>1319</v>
      </c>
      <c r="G19" s="8" t="s">
        <v>643</v>
      </c>
      <c r="H19" s="8" t="s">
        <v>644</v>
      </c>
    </row>
    <row r="20" spans="1:8" s="2" customFormat="1" ht="30" customHeight="1" x14ac:dyDescent="0.25">
      <c r="A20" s="6">
        <v>11</v>
      </c>
      <c r="B20" s="6">
        <v>200310473264</v>
      </c>
      <c r="C20" s="6" t="s">
        <v>658</v>
      </c>
      <c r="D20" s="7" t="s">
        <v>659</v>
      </c>
      <c r="E20" s="6" t="s">
        <v>18</v>
      </c>
      <c r="F20" s="3" t="s">
        <v>1320</v>
      </c>
      <c r="G20" s="8" t="s">
        <v>643</v>
      </c>
      <c r="H20" s="8" t="s">
        <v>644</v>
      </c>
    </row>
    <row r="21" spans="1:8" s="2" customFormat="1" ht="30" customHeight="1" x14ac:dyDescent="0.25">
      <c r="A21" s="6">
        <v>12</v>
      </c>
      <c r="B21" s="6">
        <v>200310360482</v>
      </c>
      <c r="C21" s="6" t="s">
        <v>660</v>
      </c>
      <c r="D21" s="7" t="s">
        <v>661</v>
      </c>
      <c r="E21" s="6" t="s">
        <v>18</v>
      </c>
      <c r="F21" s="3" t="s">
        <v>1321</v>
      </c>
      <c r="G21" s="8" t="s">
        <v>643</v>
      </c>
      <c r="H21" s="8" t="s">
        <v>644</v>
      </c>
    </row>
    <row r="22" spans="1:8" s="2" customFormat="1" ht="30" customHeight="1" x14ac:dyDescent="0.25">
      <c r="A22" s="6">
        <v>13</v>
      </c>
      <c r="B22" s="6">
        <v>200310360201</v>
      </c>
      <c r="C22" s="6" t="s">
        <v>662</v>
      </c>
      <c r="D22" s="7" t="s">
        <v>53</v>
      </c>
      <c r="E22" s="6" t="s">
        <v>18</v>
      </c>
      <c r="F22" s="3" t="s">
        <v>1322</v>
      </c>
      <c r="G22" s="8" t="s">
        <v>643</v>
      </c>
      <c r="H22" s="8" t="s">
        <v>644</v>
      </c>
    </row>
    <row r="23" spans="1:8" s="2" customFormat="1" ht="30" customHeight="1" x14ac:dyDescent="0.25">
      <c r="A23" s="6">
        <v>14</v>
      </c>
      <c r="B23" s="6">
        <v>200320238304</v>
      </c>
      <c r="C23" s="6" t="s">
        <v>663</v>
      </c>
      <c r="D23" s="7" t="s">
        <v>56</v>
      </c>
      <c r="E23" s="6" t="s">
        <v>18</v>
      </c>
      <c r="F23" s="3" t="s">
        <v>1323</v>
      </c>
      <c r="G23" s="8" t="s">
        <v>643</v>
      </c>
      <c r="H23" s="8" t="s">
        <v>644</v>
      </c>
    </row>
    <row r="24" spans="1:8" s="2" customFormat="1" ht="30" customHeight="1" x14ac:dyDescent="0.25">
      <c r="A24" s="6">
        <v>15</v>
      </c>
      <c r="B24" s="6">
        <v>200310078705</v>
      </c>
      <c r="C24" s="6" t="s">
        <v>664</v>
      </c>
      <c r="D24" s="7" t="s">
        <v>57</v>
      </c>
      <c r="E24" s="6" t="s">
        <v>18</v>
      </c>
      <c r="F24" s="3" t="s">
        <v>1324</v>
      </c>
      <c r="G24" s="8" t="s">
        <v>643</v>
      </c>
      <c r="H24" s="8" t="s">
        <v>644</v>
      </c>
    </row>
    <row r="25" spans="1:8" s="2" customFormat="1" ht="30" customHeight="1" x14ac:dyDescent="0.25">
      <c r="A25" s="6">
        <v>16</v>
      </c>
      <c r="B25" s="6">
        <v>200310319834</v>
      </c>
      <c r="C25" s="6" t="s">
        <v>665</v>
      </c>
      <c r="D25" s="7" t="s">
        <v>58</v>
      </c>
      <c r="E25" s="6" t="s">
        <v>18</v>
      </c>
      <c r="F25" s="3" t="s">
        <v>1325</v>
      </c>
      <c r="G25" s="8" t="s">
        <v>643</v>
      </c>
      <c r="H25" s="8" t="s">
        <v>644</v>
      </c>
    </row>
    <row r="26" spans="1:8" s="2" customFormat="1" ht="30" customHeight="1" x14ac:dyDescent="0.25">
      <c r="A26" s="6">
        <v>17</v>
      </c>
      <c r="B26" s="6">
        <v>200310156351</v>
      </c>
      <c r="C26" s="6" t="s">
        <v>666</v>
      </c>
      <c r="D26" s="7" t="s">
        <v>58</v>
      </c>
      <c r="E26" s="6" t="s">
        <v>18</v>
      </c>
      <c r="F26" s="3" t="s">
        <v>1326</v>
      </c>
      <c r="G26" s="8" t="s">
        <v>643</v>
      </c>
      <c r="H26" s="8" t="s">
        <v>644</v>
      </c>
    </row>
    <row r="27" spans="1:8" s="2" customFormat="1" ht="30" customHeight="1" x14ac:dyDescent="0.25">
      <c r="A27" s="6">
        <v>18</v>
      </c>
      <c r="B27" s="6">
        <v>200310034991</v>
      </c>
      <c r="C27" s="6" t="s">
        <v>667</v>
      </c>
      <c r="D27" s="7" t="s">
        <v>62</v>
      </c>
      <c r="E27" s="6" t="s">
        <v>18</v>
      </c>
      <c r="F27" s="3" t="s">
        <v>1327</v>
      </c>
      <c r="G27" s="8" t="s">
        <v>643</v>
      </c>
      <c r="H27" s="8" t="s">
        <v>644</v>
      </c>
    </row>
    <row r="28" spans="1:8" s="2" customFormat="1" ht="30" customHeight="1" x14ac:dyDescent="0.25">
      <c r="A28" s="6">
        <v>19</v>
      </c>
      <c r="B28" s="6">
        <v>200310671692</v>
      </c>
      <c r="C28" s="6" t="s">
        <v>668</v>
      </c>
      <c r="D28" s="7" t="s">
        <v>63</v>
      </c>
      <c r="E28" s="6" t="s">
        <v>18</v>
      </c>
      <c r="F28" s="3" t="s">
        <v>1328</v>
      </c>
      <c r="G28" s="8" t="s">
        <v>643</v>
      </c>
      <c r="H28" s="8" t="s">
        <v>644</v>
      </c>
    </row>
    <row r="29" spans="1:8" s="2" customFormat="1" ht="30" customHeight="1" x14ac:dyDescent="0.25">
      <c r="A29" s="6">
        <v>20</v>
      </c>
      <c r="B29" s="6">
        <v>200310404810</v>
      </c>
      <c r="C29" s="6" t="s">
        <v>669</v>
      </c>
      <c r="D29" s="7" t="s">
        <v>670</v>
      </c>
      <c r="E29" s="6" t="s">
        <v>18</v>
      </c>
      <c r="F29" s="3" t="s">
        <v>1329</v>
      </c>
      <c r="G29" s="8" t="s">
        <v>643</v>
      </c>
      <c r="H29" s="8" t="s">
        <v>644</v>
      </c>
    </row>
    <row r="30" spans="1:8" s="2" customFormat="1" ht="30" customHeight="1" x14ac:dyDescent="0.25">
      <c r="A30" s="6">
        <v>21</v>
      </c>
      <c r="B30" s="6">
        <v>200310394809</v>
      </c>
      <c r="C30" s="6" t="s">
        <v>671</v>
      </c>
      <c r="D30" s="7" t="s">
        <v>66</v>
      </c>
      <c r="E30" s="6" t="s">
        <v>18</v>
      </c>
      <c r="F30" s="3" t="s">
        <v>1330</v>
      </c>
      <c r="G30" s="8" t="s">
        <v>643</v>
      </c>
      <c r="H30" s="8" t="s">
        <v>644</v>
      </c>
    </row>
    <row r="31" spans="1:8" s="2" customFormat="1" ht="30" customHeight="1" x14ac:dyDescent="0.25">
      <c r="A31" s="6">
        <v>22</v>
      </c>
      <c r="B31" s="6">
        <v>200310032623</v>
      </c>
      <c r="C31" s="6" t="s">
        <v>672</v>
      </c>
      <c r="D31" s="7" t="s">
        <v>80</v>
      </c>
      <c r="E31" s="6" t="s">
        <v>18</v>
      </c>
      <c r="F31" s="3" t="s">
        <v>1331</v>
      </c>
      <c r="G31" s="8" t="s">
        <v>643</v>
      </c>
      <c r="H31" s="8" t="s">
        <v>644</v>
      </c>
    </row>
    <row r="32" spans="1:8" s="2" customFormat="1" ht="30" customHeight="1" x14ac:dyDescent="0.25">
      <c r="A32" s="6">
        <v>23</v>
      </c>
      <c r="B32" s="6">
        <v>200310370941</v>
      </c>
      <c r="C32" s="6" t="s">
        <v>673</v>
      </c>
      <c r="D32" s="7" t="s">
        <v>81</v>
      </c>
      <c r="E32" s="6" t="s">
        <v>18</v>
      </c>
      <c r="F32" s="3" t="s">
        <v>1332</v>
      </c>
      <c r="G32" s="8" t="s">
        <v>643</v>
      </c>
      <c r="H32" s="8" t="s">
        <v>644</v>
      </c>
    </row>
    <row r="33" spans="1:8" s="2" customFormat="1" ht="30" customHeight="1" x14ac:dyDescent="0.25">
      <c r="A33" s="6">
        <v>24</v>
      </c>
      <c r="B33" s="6">
        <v>200310060613</v>
      </c>
      <c r="C33" s="6" t="s">
        <v>674</v>
      </c>
      <c r="D33" s="7" t="s">
        <v>82</v>
      </c>
      <c r="E33" s="6" t="s">
        <v>18</v>
      </c>
      <c r="F33" s="3" t="s">
        <v>1333</v>
      </c>
      <c r="G33" s="8" t="s">
        <v>643</v>
      </c>
      <c r="H33" s="8" t="s">
        <v>644</v>
      </c>
    </row>
    <row r="34" spans="1:8" s="2" customFormat="1" ht="30" customHeight="1" x14ac:dyDescent="0.25">
      <c r="A34" s="6">
        <v>25</v>
      </c>
      <c r="B34" s="6">
        <v>200310205339</v>
      </c>
      <c r="C34" s="6" t="s">
        <v>675</v>
      </c>
      <c r="D34" s="7" t="s">
        <v>86</v>
      </c>
      <c r="E34" s="6" t="s">
        <v>18</v>
      </c>
      <c r="F34" s="3" t="s">
        <v>1334</v>
      </c>
      <c r="G34" s="8" t="s">
        <v>643</v>
      </c>
      <c r="H34" s="8" t="s">
        <v>644</v>
      </c>
    </row>
    <row r="35" spans="1:8" s="2" customFormat="1" ht="30" customHeight="1" x14ac:dyDescent="0.25">
      <c r="A35" s="6">
        <v>26</v>
      </c>
      <c r="B35" s="6">
        <v>200310728562</v>
      </c>
      <c r="C35" s="6" t="s">
        <v>676</v>
      </c>
      <c r="D35" s="7" t="s">
        <v>677</v>
      </c>
      <c r="E35" s="6" t="s">
        <v>18</v>
      </c>
      <c r="F35" s="3" t="s">
        <v>1335</v>
      </c>
      <c r="G35" s="8" t="s">
        <v>643</v>
      </c>
      <c r="H35" s="8" t="s">
        <v>644</v>
      </c>
    </row>
    <row r="36" spans="1:8" s="2" customFormat="1" ht="30" customHeight="1" x14ac:dyDescent="0.25">
      <c r="A36" s="6">
        <v>27</v>
      </c>
      <c r="B36" s="6">
        <v>200310966171</v>
      </c>
      <c r="C36" s="6" t="s">
        <v>678</v>
      </c>
      <c r="D36" s="7" t="s">
        <v>88</v>
      </c>
      <c r="E36" s="6" t="s">
        <v>18</v>
      </c>
      <c r="F36" s="3" t="s">
        <v>1336</v>
      </c>
      <c r="G36" s="8" t="s">
        <v>643</v>
      </c>
      <c r="H36" s="8" t="s">
        <v>644</v>
      </c>
    </row>
    <row r="37" spans="1:8" s="2" customFormat="1" ht="30" customHeight="1" x14ac:dyDescent="0.25">
      <c r="A37" s="6">
        <v>28</v>
      </c>
      <c r="B37" s="6">
        <v>200310365053</v>
      </c>
      <c r="C37" s="6" t="s">
        <v>679</v>
      </c>
      <c r="D37" s="7" t="s">
        <v>89</v>
      </c>
      <c r="E37" s="6" t="s">
        <v>18</v>
      </c>
      <c r="F37" s="3" t="s">
        <v>1337</v>
      </c>
      <c r="G37" s="8" t="s">
        <v>643</v>
      </c>
      <c r="H37" s="8" t="s">
        <v>644</v>
      </c>
    </row>
    <row r="38" spans="1:8" s="2" customFormat="1" ht="30" customHeight="1" x14ac:dyDescent="0.25">
      <c r="A38" s="6">
        <v>29</v>
      </c>
      <c r="B38" s="6">
        <v>200320284756</v>
      </c>
      <c r="C38" s="6" t="s">
        <v>680</v>
      </c>
      <c r="D38" s="7" t="s">
        <v>94</v>
      </c>
      <c r="E38" s="6" t="s">
        <v>18</v>
      </c>
      <c r="F38" s="3" t="s">
        <v>1338</v>
      </c>
      <c r="G38" s="8" t="s">
        <v>643</v>
      </c>
      <c r="H38" s="8" t="s">
        <v>644</v>
      </c>
    </row>
    <row r="39" spans="1:8" s="2" customFormat="1" ht="30" customHeight="1" x14ac:dyDescent="0.25">
      <c r="A39" s="6">
        <v>30</v>
      </c>
      <c r="B39" s="6">
        <v>200310170292</v>
      </c>
      <c r="C39" s="6" t="s">
        <v>681</v>
      </c>
      <c r="D39" s="7" t="s">
        <v>96</v>
      </c>
      <c r="E39" s="6" t="s">
        <v>18</v>
      </c>
      <c r="F39" s="3" t="s">
        <v>1339</v>
      </c>
      <c r="G39" s="8" t="s">
        <v>643</v>
      </c>
      <c r="H39" s="8" t="s">
        <v>644</v>
      </c>
    </row>
    <row r="40" spans="1:8" s="2" customFormat="1" ht="30" customHeight="1" x14ac:dyDescent="0.25">
      <c r="A40" s="6">
        <v>31</v>
      </c>
      <c r="B40" s="6">
        <v>200310174905</v>
      </c>
      <c r="C40" s="6" t="s">
        <v>682</v>
      </c>
      <c r="D40" s="7" t="s">
        <v>683</v>
      </c>
      <c r="E40" s="6" t="s">
        <v>18</v>
      </c>
      <c r="F40" s="3" t="s">
        <v>1340</v>
      </c>
      <c r="G40" s="8" t="s">
        <v>643</v>
      </c>
      <c r="H40" s="8" t="s">
        <v>644</v>
      </c>
    </row>
    <row r="41" spans="1:8" s="2" customFormat="1" ht="30" customHeight="1" x14ac:dyDescent="0.25">
      <c r="A41" s="6">
        <v>32</v>
      </c>
      <c r="B41" s="6">
        <v>200310177931</v>
      </c>
      <c r="C41" s="6" t="s">
        <v>684</v>
      </c>
      <c r="D41" s="7" t="s">
        <v>107</v>
      </c>
      <c r="E41" s="6" t="s">
        <v>18</v>
      </c>
      <c r="F41" s="3" t="s">
        <v>1341</v>
      </c>
      <c r="G41" s="8" t="s">
        <v>643</v>
      </c>
      <c r="H41" s="8" t="s">
        <v>644</v>
      </c>
    </row>
    <row r="42" spans="1:8" s="2" customFormat="1" ht="30" customHeight="1" x14ac:dyDescent="0.25">
      <c r="A42" s="6">
        <v>33</v>
      </c>
      <c r="B42" s="6">
        <v>200310202394</v>
      </c>
      <c r="C42" s="6" t="s">
        <v>685</v>
      </c>
      <c r="D42" s="7" t="s">
        <v>111</v>
      </c>
      <c r="E42" s="6" t="s">
        <v>18</v>
      </c>
      <c r="F42" s="3" t="s">
        <v>1342</v>
      </c>
      <c r="G42" s="8" t="s">
        <v>643</v>
      </c>
      <c r="H42" s="8" t="s">
        <v>644</v>
      </c>
    </row>
    <row r="43" spans="1:8" s="2" customFormat="1" ht="30" customHeight="1" x14ac:dyDescent="0.25">
      <c r="A43" s="6">
        <v>34</v>
      </c>
      <c r="B43" s="6">
        <v>200310628317</v>
      </c>
      <c r="C43" s="6" t="s">
        <v>686</v>
      </c>
      <c r="D43" s="7" t="s">
        <v>113</v>
      </c>
      <c r="E43" s="6" t="s">
        <v>18</v>
      </c>
      <c r="F43" s="3" t="s">
        <v>1343</v>
      </c>
      <c r="G43" s="8" t="s">
        <v>643</v>
      </c>
      <c r="H43" s="8" t="s">
        <v>644</v>
      </c>
    </row>
    <row r="44" spans="1:8" s="2" customFormat="1" ht="30" customHeight="1" x14ac:dyDescent="0.25">
      <c r="A44" s="6">
        <v>35</v>
      </c>
      <c r="B44" s="6">
        <v>200310071538</v>
      </c>
      <c r="C44" s="6" t="s">
        <v>687</v>
      </c>
      <c r="D44" s="7" t="s">
        <v>117</v>
      </c>
      <c r="E44" s="6" t="s">
        <v>18</v>
      </c>
      <c r="F44" s="3" t="s">
        <v>1344</v>
      </c>
      <c r="G44" s="8" t="s">
        <v>643</v>
      </c>
      <c r="H44" s="8" t="s">
        <v>644</v>
      </c>
    </row>
    <row r="45" spans="1:8" s="2" customFormat="1" ht="30" customHeight="1" x14ac:dyDescent="0.25">
      <c r="A45" s="6">
        <v>36</v>
      </c>
      <c r="B45" s="6">
        <v>200310210450</v>
      </c>
      <c r="C45" s="6" t="s">
        <v>688</v>
      </c>
      <c r="D45" s="7" t="s">
        <v>118</v>
      </c>
      <c r="E45" s="6" t="s">
        <v>18</v>
      </c>
      <c r="F45" s="3" t="s">
        <v>1345</v>
      </c>
      <c r="G45" s="8" t="s">
        <v>643</v>
      </c>
      <c r="H45" s="8" t="s">
        <v>644</v>
      </c>
    </row>
    <row r="46" spans="1:8" s="2" customFormat="1" ht="30" customHeight="1" x14ac:dyDescent="0.25">
      <c r="A46" s="6">
        <v>37</v>
      </c>
      <c r="B46" s="6">
        <v>200310426763</v>
      </c>
      <c r="C46" s="6" t="s">
        <v>689</v>
      </c>
      <c r="D46" s="7" t="s">
        <v>690</v>
      </c>
      <c r="E46" s="6" t="s">
        <v>18</v>
      </c>
      <c r="F46" s="3" t="s">
        <v>1346</v>
      </c>
      <c r="G46" s="8" t="s">
        <v>643</v>
      </c>
      <c r="H46" s="8" t="s">
        <v>644</v>
      </c>
    </row>
    <row r="47" spans="1:8" s="2" customFormat="1" ht="30" customHeight="1" x14ac:dyDescent="0.25">
      <c r="A47" s="6">
        <v>38</v>
      </c>
      <c r="B47" s="6">
        <v>200310393085</v>
      </c>
      <c r="C47" s="6" t="s">
        <v>691</v>
      </c>
      <c r="D47" s="7" t="s">
        <v>692</v>
      </c>
      <c r="E47" s="6" t="s">
        <v>18</v>
      </c>
      <c r="F47" s="3" t="s">
        <v>1347</v>
      </c>
      <c r="G47" s="8" t="s">
        <v>643</v>
      </c>
      <c r="H47" s="8" t="s">
        <v>644</v>
      </c>
    </row>
    <row r="48" spans="1:8" s="2" customFormat="1" ht="30" customHeight="1" x14ac:dyDescent="0.25">
      <c r="A48" s="6">
        <v>39</v>
      </c>
      <c r="B48" s="6">
        <v>200310003389</v>
      </c>
      <c r="C48" s="6" t="s">
        <v>693</v>
      </c>
      <c r="D48" s="7" t="s">
        <v>694</v>
      </c>
      <c r="E48" s="6" t="s">
        <v>18</v>
      </c>
      <c r="F48" s="3" t="s">
        <v>1348</v>
      </c>
      <c r="G48" s="8" t="s">
        <v>643</v>
      </c>
      <c r="H48" s="8" t="s">
        <v>644</v>
      </c>
    </row>
    <row r="49" spans="1:8" s="2" customFormat="1" ht="30" customHeight="1" x14ac:dyDescent="0.25">
      <c r="A49" s="6">
        <v>40</v>
      </c>
      <c r="B49" s="6">
        <v>200310309744</v>
      </c>
      <c r="C49" s="6" t="s">
        <v>695</v>
      </c>
      <c r="D49" s="7" t="s">
        <v>696</v>
      </c>
      <c r="E49" s="6" t="s">
        <v>18</v>
      </c>
      <c r="F49" s="3" t="s">
        <v>1349</v>
      </c>
      <c r="G49" s="8" t="s">
        <v>643</v>
      </c>
      <c r="H49" s="8" t="s">
        <v>644</v>
      </c>
    </row>
    <row r="50" spans="1:8" s="2" customFormat="1" ht="30" customHeight="1" x14ac:dyDescent="0.25">
      <c r="A50" s="6">
        <v>41</v>
      </c>
      <c r="B50" s="6">
        <v>200310021149</v>
      </c>
      <c r="C50" s="6" t="s">
        <v>697</v>
      </c>
      <c r="D50" s="7" t="s">
        <v>133</v>
      </c>
      <c r="E50" s="6" t="s">
        <v>18</v>
      </c>
      <c r="F50" s="3" t="s">
        <v>1350</v>
      </c>
      <c r="G50" s="8" t="s">
        <v>643</v>
      </c>
      <c r="H50" s="8" t="s">
        <v>644</v>
      </c>
    </row>
    <row r="51" spans="1:8" s="2" customFormat="1" ht="30" customHeight="1" x14ac:dyDescent="0.25">
      <c r="A51" s="6">
        <v>42</v>
      </c>
      <c r="B51" s="6">
        <v>200320122785</v>
      </c>
      <c r="C51" s="6" t="s">
        <v>698</v>
      </c>
      <c r="D51" s="7" t="s">
        <v>134</v>
      </c>
      <c r="E51" s="6" t="s">
        <v>18</v>
      </c>
      <c r="F51" s="3" t="s">
        <v>1351</v>
      </c>
      <c r="G51" s="8" t="s">
        <v>643</v>
      </c>
      <c r="H51" s="8" t="s">
        <v>644</v>
      </c>
    </row>
    <row r="52" spans="1:8" s="2" customFormat="1" ht="30" customHeight="1" x14ac:dyDescent="0.25">
      <c r="A52" s="6">
        <v>43</v>
      </c>
      <c r="B52" s="6">
        <v>200310447429</v>
      </c>
      <c r="C52" s="6" t="s">
        <v>699</v>
      </c>
      <c r="D52" s="7" t="s">
        <v>135</v>
      </c>
      <c r="E52" s="6" t="s">
        <v>18</v>
      </c>
      <c r="F52" s="3" t="s">
        <v>1352</v>
      </c>
      <c r="G52" s="8" t="s">
        <v>643</v>
      </c>
      <c r="H52" s="8" t="s">
        <v>644</v>
      </c>
    </row>
    <row r="53" spans="1:8" s="2" customFormat="1" ht="30" customHeight="1" x14ac:dyDescent="0.25">
      <c r="A53" s="6">
        <v>44</v>
      </c>
      <c r="B53" s="6">
        <v>200320266523</v>
      </c>
      <c r="C53" s="6" t="s">
        <v>700</v>
      </c>
      <c r="D53" s="7" t="s">
        <v>140</v>
      </c>
      <c r="E53" s="6" t="s">
        <v>18</v>
      </c>
      <c r="F53" s="3" t="s">
        <v>1353</v>
      </c>
      <c r="G53" s="8" t="s">
        <v>643</v>
      </c>
      <c r="H53" s="8" t="s">
        <v>644</v>
      </c>
    </row>
    <row r="54" spans="1:8" s="2" customFormat="1" ht="30" customHeight="1" x14ac:dyDescent="0.25">
      <c r="A54" s="6">
        <v>45</v>
      </c>
      <c r="B54" s="6">
        <v>200310091686</v>
      </c>
      <c r="C54" s="6" t="s">
        <v>701</v>
      </c>
      <c r="D54" s="7" t="s">
        <v>143</v>
      </c>
      <c r="E54" s="6" t="s">
        <v>18</v>
      </c>
      <c r="F54" s="3" t="s">
        <v>1354</v>
      </c>
      <c r="G54" s="8" t="s">
        <v>643</v>
      </c>
      <c r="H54" s="8" t="s">
        <v>644</v>
      </c>
    </row>
    <row r="55" spans="1:8" s="2" customFormat="1" ht="30" customHeight="1" x14ac:dyDescent="0.25">
      <c r="A55" s="6">
        <v>46</v>
      </c>
      <c r="B55" s="6">
        <v>200310259170</v>
      </c>
      <c r="C55" s="6" t="s">
        <v>702</v>
      </c>
      <c r="D55" s="7" t="s">
        <v>145</v>
      </c>
      <c r="E55" s="6" t="s">
        <v>18</v>
      </c>
      <c r="F55" s="3" t="s">
        <v>1355</v>
      </c>
      <c r="G55" s="8" t="s">
        <v>643</v>
      </c>
      <c r="H55" s="8" t="s">
        <v>644</v>
      </c>
    </row>
    <row r="56" spans="1:8" s="2" customFormat="1" ht="30" customHeight="1" x14ac:dyDescent="0.25">
      <c r="A56" s="6">
        <v>47</v>
      </c>
      <c r="B56" s="6">
        <v>200310768861</v>
      </c>
      <c r="C56" s="6" t="s">
        <v>703</v>
      </c>
      <c r="D56" s="7" t="s">
        <v>704</v>
      </c>
      <c r="E56" s="6" t="s">
        <v>18</v>
      </c>
      <c r="F56" s="3" t="s">
        <v>1356</v>
      </c>
      <c r="G56" s="8" t="s">
        <v>643</v>
      </c>
      <c r="H56" s="8" t="s">
        <v>644</v>
      </c>
    </row>
    <row r="57" spans="1:8" s="2" customFormat="1" ht="30" customHeight="1" x14ac:dyDescent="0.25">
      <c r="A57" s="6">
        <v>48</v>
      </c>
      <c r="B57" s="6">
        <v>200310040474</v>
      </c>
      <c r="C57" s="6" t="s">
        <v>705</v>
      </c>
      <c r="D57" s="7" t="s">
        <v>706</v>
      </c>
      <c r="E57" s="6" t="s">
        <v>18</v>
      </c>
      <c r="F57" s="3" t="s">
        <v>1357</v>
      </c>
      <c r="G57" s="8" t="s">
        <v>643</v>
      </c>
      <c r="H57" s="8" t="s">
        <v>644</v>
      </c>
    </row>
    <row r="58" spans="1:8" s="2" customFormat="1" ht="30" customHeight="1" x14ac:dyDescent="0.25">
      <c r="A58" s="6">
        <v>49</v>
      </c>
      <c r="B58" s="6">
        <v>200310064064</v>
      </c>
      <c r="C58" s="6" t="s">
        <v>707</v>
      </c>
      <c r="D58" s="7" t="s">
        <v>148</v>
      </c>
      <c r="E58" s="6" t="s">
        <v>18</v>
      </c>
      <c r="F58" s="3" t="s">
        <v>1358</v>
      </c>
      <c r="G58" s="8" t="s">
        <v>643</v>
      </c>
      <c r="H58" s="8" t="s">
        <v>644</v>
      </c>
    </row>
    <row r="59" spans="1:8" s="2" customFormat="1" ht="30" customHeight="1" x14ac:dyDescent="0.25">
      <c r="A59" s="6">
        <v>50</v>
      </c>
      <c r="B59" s="6">
        <v>200310279238</v>
      </c>
      <c r="C59" s="6" t="s">
        <v>708</v>
      </c>
      <c r="D59" s="7" t="s">
        <v>150</v>
      </c>
      <c r="E59" s="6" t="s">
        <v>18</v>
      </c>
      <c r="F59" s="3" t="s">
        <v>1359</v>
      </c>
      <c r="G59" s="8" t="s">
        <v>643</v>
      </c>
      <c r="H59" s="8" t="s">
        <v>644</v>
      </c>
    </row>
    <row r="60" spans="1:8" s="2" customFormat="1" ht="30" customHeight="1" x14ac:dyDescent="0.25">
      <c r="A60" s="6">
        <v>51</v>
      </c>
      <c r="B60" s="6">
        <v>200310551153</v>
      </c>
      <c r="C60" s="6" t="s">
        <v>709</v>
      </c>
      <c r="D60" s="7" t="s">
        <v>152</v>
      </c>
      <c r="E60" s="6" t="s">
        <v>18</v>
      </c>
      <c r="F60" s="3" t="s">
        <v>1360</v>
      </c>
      <c r="G60" s="8" t="s">
        <v>643</v>
      </c>
      <c r="H60" s="8" t="s">
        <v>644</v>
      </c>
    </row>
    <row r="61" spans="1:8" s="2" customFormat="1" ht="30" customHeight="1" x14ac:dyDescent="0.25">
      <c r="A61" s="6">
        <v>52</v>
      </c>
      <c r="B61" s="6">
        <v>200310871097</v>
      </c>
      <c r="C61" s="6" t="s">
        <v>710</v>
      </c>
      <c r="D61" s="7" t="s">
        <v>158</v>
      </c>
      <c r="E61" s="6" t="s">
        <v>18</v>
      </c>
      <c r="F61" s="3" t="s">
        <v>1361</v>
      </c>
      <c r="G61" s="8" t="s">
        <v>643</v>
      </c>
      <c r="H61" s="8" t="s">
        <v>644</v>
      </c>
    </row>
    <row r="62" spans="1:8" s="2" customFormat="1" ht="30" customHeight="1" x14ac:dyDescent="0.25">
      <c r="A62" s="6">
        <v>53</v>
      </c>
      <c r="B62" s="6">
        <v>200310120427</v>
      </c>
      <c r="C62" s="6" t="s">
        <v>711</v>
      </c>
      <c r="D62" s="7" t="s">
        <v>159</v>
      </c>
      <c r="E62" s="6" t="s">
        <v>18</v>
      </c>
      <c r="F62" s="3" t="s">
        <v>1362</v>
      </c>
      <c r="G62" s="8" t="s">
        <v>643</v>
      </c>
      <c r="H62" s="8" t="s">
        <v>644</v>
      </c>
    </row>
    <row r="63" spans="1:8" s="2" customFormat="1" ht="30" customHeight="1" x14ac:dyDescent="0.25">
      <c r="A63" s="6">
        <v>54</v>
      </c>
      <c r="B63" s="6">
        <v>200310046160</v>
      </c>
      <c r="C63" s="6" t="s">
        <v>712</v>
      </c>
      <c r="D63" s="7" t="s">
        <v>713</v>
      </c>
      <c r="E63" s="6" t="s">
        <v>18</v>
      </c>
      <c r="F63" s="3" t="s">
        <v>1363</v>
      </c>
      <c r="G63" s="8" t="s">
        <v>643</v>
      </c>
      <c r="H63" s="8" t="s">
        <v>644</v>
      </c>
    </row>
    <row r="64" spans="1:8" s="2" customFormat="1" ht="30" customHeight="1" x14ac:dyDescent="0.25">
      <c r="A64" s="6">
        <v>55</v>
      </c>
      <c r="B64" s="6">
        <v>200310556719</v>
      </c>
      <c r="C64" s="6" t="s">
        <v>714</v>
      </c>
      <c r="D64" s="7" t="s">
        <v>161</v>
      </c>
      <c r="E64" s="6" t="s">
        <v>18</v>
      </c>
      <c r="F64" s="3" t="s">
        <v>1364</v>
      </c>
      <c r="G64" s="8" t="s">
        <v>643</v>
      </c>
      <c r="H64" s="8" t="s">
        <v>644</v>
      </c>
    </row>
    <row r="65" spans="1:8" s="2" customFormat="1" ht="30" customHeight="1" x14ac:dyDescent="0.25">
      <c r="A65" s="6">
        <v>56</v>
      </c>
      <c r="B65" s="6">
        <v>200310670075</v>
      </c>
      <c r="C65" s="6" t="s">
        <v>715</v>
      </c>
      <c r="D65" s="7" t="s">
        <v>716</v>
      </c>
      <c r="E65" s="6" t="s">
        <v>18</v>
      </c>
      <c r="F65" s="3" t="s">
        <v>1365</v>
      </c>
      <c r="G65" s="8" t="s">
        <v>643</v>
      </c>
      <c r="H65" s="8" t="s">
        <v>644</v>
      </c>
    </row>
    <row r="66" spans="1:8" s="2" customFormat="1" ht="30" customHeight="1" x14ac:dyDescent="0.25">
      <c r="A66" s="6">
        <v>57</v>
      </c>
      <c r="B66" s="6">
        <v>200310650494</v>
      </c>
      <c r="C66" s="6" t="s">
        <v>717</v>
      </c>
      <c r="D66" s="7" t="s">
        <v>718</v>
      </c>
      <c r="E66" s="6" t="s">
        <v>18</v>
      </c>
      <c r="F66" s="3" t="s">
        <v>1366</v>
      </c>
      <c r="G66" s="8" t="s">
        <v>643</v>
      </c>
      <c r="H66" s="8" t="s">
        <v>644</v>
      </c>
    </row>
    <row r="67" spans="1:8" s="2" customFormat="1" ht="30" customHeight="1" x14ac:dyDescent="0.25">
      <c r="A67" s="6">
        <v>58</v>
      </c>
      <c r="B67" s="6">
        <v>200320178283</v>
      </c>
      <c r="C67" s="6" t="s">
        <v>719</v>
      </c>
      <c r="D67" s="7" t="s">
        <v>168</v>
      </c>
      <c r="E67" s="6" t="s">
        <v>18</v>
      </c>
      <c r="F67" s="3" t="s">
        <v>1367</v>
      </c>
      <c r="G67" s="8" t="s">
        <v>643</v>
      </c>
      <c r="H67" s="8" t="s">
        <v>644</v>
      </c>
    </row>
    <row r="68" spans="1:8" s="2" customFormat="1" ht="30" customHeight="1" x14ac:dyDescent="0.25">
      <c r="A68" s="6">
        <v>59</v>
      </c>
      <c r="B68" s="6">
        <v>200310699238</v>
      </c>
      <c r="C68" s="6" t="s">
        <v>720</v>
      </c>
      <c r="D68" s="7" t="s">
        <v>174</v>
      </c>
      <c r="E68" s="6" t="s">
        <v>18</v>
      </c>
      <c r="F68" s="3" t="s">
        <v>1368</v>
      </c>
      <c r="G68" s="8" t="s">
        <v>643</v>
      </c>
      <c r="H68" s="8" t="s">
        <v>644</v>
      </c>
    </row>
    <row r="69" spans="1:8" s="2" customFormat="1" ht="30" customHeight="1" x14ac:dyDescent="0.25">
      <c r="A69" s="6">
        <v>60</v>
      </c>
      <c r="B69" s="6">
        <v>200310060379</v>
      </c>
      <c r="C69" s="6" t="s">
        <v>721</v>
      </c>
      <c r="D69" s="7" t="s">
        <v>722</v>
      </c>
      <c r="E69" s="6" t="s">
        <v>18</v>
      </c>
      <c r="F69" s="3" t="s">
        <v>1369</v>
      </c>
      <c r="G69" s="8" t="s">
        <v>643</v>
      </c>
      <c r="H69" s="8" t="s">
        <v>644</v>
      </c>
    </row>
    <row r="70" spans="1:8" s="2" customFormat="1" ht="30" customHeight="1" x14ac:dyDescent="0.25">
      <c r="A70" s="6">
        <v>61</v>
      </c>
      <c r="B70" s="6">
        <v>200310042442</v>
      </c>
      <c r="C70" s="6" t="s">
        <v>723</v>
      </c>
      <c r="D70" s="7" t="s">
        <v>177</v>
      </c>
      <c r="E70" s="6" t="s">
        <v>18</v>
      </c>
      <c r="F70" s="3" t="s">
        <v>1370</v>
      </c>
      <c r="G70" s="8" t="s">
        <v>643</v>
      </c>
      <c r="H70" s="8" t="s">
        <v>644</v>
      </c>
    </row>
    <row r="71" spans="1:8" s="2" customFormat="1" ht="30" customHeight="1" x14ac:dyDescent="0.25">
      <c r="A71" s="6">
        <v>62</v>
      </c>
      <c r="B71" s="6">
        <v>200310353851</v>
      </c>
      <c r="C71" s="6" t="s">
        <v>724</v>
      </c>
      <c r="D71" s="7" t="s">
        <v>182</v>
      </c>
      <c r="E71" s="6" t="s">
        <v>18</v>
      </c>
      <c r="F71" s="3" t="s">
        <v>1371</v>
      </c>
      <c r="G71" s="8" t="s">
        <v>643</v>
      </c>
      <c r="H71" s="8" t="s">
        <v>725</v>
      </c>
    </row>
    <row r="72" spans="1:8" s="2" customFormat="1" ht="30" customHeight="1" x14ac:dyDescent="0.25">
      <c r="A72" s="6">
        <v>63</v>
      </c>
      <c r="B72" s="6">
        <v>200310157093</v>
      </c>
      <c r="C72" s="6" t="s">
        <v>726</v>
      </c>
      <c r="D72" s="7" t="s">
        <v>189</v>
      </c>
      <c r="E72" s="6" t="s">
        <v>18</v>
      </c>
      <c r="F72" s="3" t="s">
        <v>1372</v>
      </c>
      <c r="G72" s="8" t="s">
        <v>643</v>
      </c>
      <c r="H72" s="8" t="s">
        <v>725</v>
      </c>
    </row>
    <row r="73" spans="1:8" s="2" customFormat="1" ht="30" customHeight="1" x14ac:dyDescent="0.25">
      <c r="A73" s="6">
        <v>64</v>
      </c>
      <c r="B73" s="6">
        <v>200310224229</v>
      </c>
      <c r="C73" s="6" t="s">
        <v>727</v>
      </c>
      <c r="D73" s="7" t="s">
        <v>193</v>
      </c>
      <c r="E73" s="6" t="s">
        <v>18</v>
      </c>
      <c r="F73" s="3" t="s">
        <v>1373</v>
      </c>
      <c r="G73" s="8" t="s">
        <v>643</v>
      </c>
      <c r="H73" s="8" t="s">
        <v>725</v>
      </c>
    </row>
    <row r="74" spans="1:8" s="2" customFormat="1" ht="30" customHeight="1" x14ac:dyDescent="0.25">
      <c r="A74" s="6">
        <v>65</v>
      </c>
      <c r="B74" s="6">
        <v>200310628671</v>
      </c>
      <c r="C74" s="6" t="s">
        <v>728</v>
      </c>
      <c r="D74" s="7" t="s">
        <v>729</v>
      </c>
      <c r="E74" s="6" t="s">
        <v>18</v>
      </c>
      <c r="F74" s="3" t="s">
        <v>1374</v>
      </c>
      <c r="G74" s="8" t="s">
        <v>643</v>
      </c>
      <c r="H74" s="8" t="s">
        <v>725</v>
      </c>
    </row>
    <row r="75" spans="1:8" s="2" customFormat="1" ht="30" customHeight="1" x14ac:dyDescent="0.25">
      <c r="A75" s="6">
        <v>66</v>
      </c>
      <c r="B75" s="6">
        <v>200310027417</v>
      </c>
      <c r="C75" s="6" t="s">
        <v>730</v>
      </c>
      <c r="D75" s="7" t="s">
        <v>198</v>
      </c>
      <c r="E75" s="6" t="s">
        <v>18</v>
      </c>
      <c r="F75" s="3" t="s">
        <v>1375</v>
      </c>
      <c r="G75" s="8" t="s">
        <v>643</v>
      </c>
      <c r="H75" s="8" t="s">
        <v>725</v>
      </c>
    </row>
    <row r="76" spans="1:8" s="2" customFormat="1" ht="30" customHeight="1" x14ac:dyDescent="0.25">
      <c r="A76" s="6">
        <v>67</v>
      </c>
      <c r="B76" s="6">
        <v>200310222902</v>
      </c>
      <c r="C76" s="6" t="s">
        <v>731</v>
      </c>
      <c r="D76" s="7" t="s">
        <v>199</v>
      </c>
      <c r="E76" s="6" t="s">
        <v>18</v>
      </c>
      <c r="F76" s="3" t="s">
        <v>1376</v>
      </c>
      <c r="G76" s="8" t="s">
        <v>643</v>
      </c>
      <c r="H76" s="8" t="s">
        <v>725</v>
      </c>
    </row>
    <row r="77" spans="1:8" s="2" customFormat="1" ht="30" customHeight="1" x14ac:dyDescent="0.25">
      <c r="A77" s="6">
        <v>68</v>
      </c>
      <c r="B77" s="6">
        <v>200310413803</v>
      </c>
      <c r="C77" s="6" t="s">
        <v>732</v>
      </c>
      <c r="D77" s="7" t="s">
        <v>211</v>
      </c>
      <c r="E77" s="6" t="s">
        <v>18</v>
      </c>
      <c r="F77" s="3" t="s">
        <v>1377</v>
      </c>
      <c r="G77" s="8" t="s">
        <v>643</v>
      </c>
      <c r="H77" s="8" t="s">
        <v>725</v>
      </c>
    </row>
    <row r="78" spans="1:8" s="2" customFormat="1" ht="30" customHeight="1" x14ac:dyDescent="0.25">
      <c r="A78" s="6">
        <v>69</v>
      </c>
      <c r="B78" s="6">
        <v>200310352141</v>
      </c>
      <c r="C78" s="6" t="s">
        <v>733</v>
      </c>
      <c r="D78" s="7" t="s">
        <v>212</v>
      </c>
      <c r="E78" s="6" t="s">
        <v>18</v>
      </c>
      <c r="F78" s="3" t="s">
        <v>1378</v>
      </c>
      <c r="G78" s="8" t="s">
        <v>643</v>
      </c>
      <c r="H78" s="8" t="s">
        <v>725</v>
      </c>
    </row>
    <row r="79" spans="1:8" s="2" customFormat="1" ht="30" customHeight="1" x14ac:dyDescent="0.25">
      <c r="A79" s="6">
        <v>70</v>
      </c>
      <c r="B79" s="6">
        <v>200310060822</v>
      </c>
      <c r="C79" s="6" t="s">
        <v>734</v>
      </c>
      <c r="D79" s="7" t="s">
        <v>216</v>
      </c>
      <c r="E79" s="6" t="s">
        <v>18</v>
      </c>
      <c r="F79" s="3" t="s">
        <v>1379</v>
      </c>
      <c r="G79" s="8" t="s">
        <v>643</v>
      </c>
      <c r="H79" s="8" t="s">
        <v>725</v>
      </c>
    </row>
    <row r="80" spans="1:8" s="2" customFormat="1" ht="30" customHeight="1" x14ac:dyDescent="0.25">
      <c r="A80" s="6">
        <v>71</v>
      </c>
      <c r="B80" s="6">
        <v>200310182953</v>
      </c>
      <c r="C80" s="6" t="s">
        <v>735</v>
      </c>
      <c r="D80" s="7" t="s">
        <v>736</v>
      </c>
      <c r="E80" s="6" t="s">
        <v>18</v>
      </c>
      <c r="F80" s="3" t="s">
        <v>1380</v>
      </c>
      <c r="G80" s="8" t="s">
        <v>643</v>
      </c>
      <c r="H80" s="8" t="s">
        <v>725</v>
      </c>
    </row>
    <row r="81" spans="1:8" s="2" customFormat="1" ht="30" customHeight="1" x14ac:dyDescent="0.25">
      <c r="A81" s="6">
        <v>72</v>
      </c>
      <c r="B81" s="6">
        <v>200310123554</v>
      </c>
      <c r="C81" s="6" t="s">
        <v>737</v>
      </c>
      <c r="D81" s="7" t="s">
        <v>219</v>
      </c>
      <c r="E81" s="6" t="s">
        <v>18</v>
      </c>
      <c r="F81" s="3" t="s">
        <v>1381</v>
      </c>
      <c r="G81" s="8" t="s">
        <v>643</v>
      </c>
      <c r="H81" s="8" t="s">
        <v>725</v>
      </c>
    </row>
    <row r="82" spans="1:8" s="2" customFormat="1" ht="30" customHeight="1" x14ac:dyDescent="0.25">
      <c r="A82" s="6">
        <v>73</v>
      </c>
      <c r="B82" s="6">
        <v>200310746403</v>
      </c>
      <c r="C82" s="6" t="s">
        <v>738</v>
      </c>
      <c r="D82" s="7" t="s">
        <v>221</v>
      </c>
      <c r="E82" s="6" t="s">
        <v>18</v>
      </c>
      <c r="F82" s="3" t="s">
        <v>1382</v>
      </c>
      <c r="G82" s="8" t="s">
        <v>643</v>
      </c>
      <c r="H82" s="8" t="s">
        <v>725</v>
      </c>
    </row>
    <row r="83" spans="1:8" s="2" customFormat="1" ht="30" customHeight="1" x14ac:dyDescent="0.25">
      <c r="A83" s="6">
        <v>74</v>
      </c>
      <c r="B83" s="6">
        <v>200310106522</v>
      </c>
      <c r="C83" s="6" t="s">
        <v>739</v>
      </c>
      <c r="D83" s="7" t="s">
        <v>740</v>
      </c>
      <c r="E83" s="6" t="s">
        <v>18</v>
      </c>
      <c r="F83" s="3" t="s">
        <v>1383</v>
      </c>
      <c r="G83" s="8" t="s">
        <v>643</v>
      </c>
      <c r="H83" s="8" t="s">
        <v>725</v>
      </c>
    </row>
    <row r="84" spans="1:8" s="2" customFormat="1" ht="30" customHeight="1" x14ac:dyDescent="0.25">
      <c r="A84" s="6">
        <v>75</v>
      </c>
      <c r="B84" s="6">
        <v>200310293066</v>
      </c>
      <c r="C84" s="6" t="s">
        <v>741</v>
      </c>
      <c r="D84" s="7" t="s">
        <v>224</v>
      </c>
      <c r="E84" s="6" t="s">
        <v>18</v>
      </c>
      <c r="F84" s="3" t="s">
        <v>1384</v>
      </c>
      <c r="G84" s="8" t="s">
        <v>643</v>
      </c>
      <c r="H84" s="8" t="s">
        <v>725</v>
      </c>
    </row>
    <row r="85" spans="1:8" s="2" customFormat="1" ht="30" customHeight="1" x14ac:dyDescent="0.25">
      <c r="A85" s="6">
        <v>76</v>
      </c>
      <c r="B85" s="6">
        <v>200310290111</v>
      </c>
      <c r="C85" s="6" t="s">
        <v>742</v>
      </c>
      <c r="D85" s="7" t="s">
        <v>228</v>
      </c>
      <c r="E85" s="6" t="s">
        <v>18</v>
      </c>
      <c r="F85" s="3" t="s">
        <v>1385</v>
      </c>
      <c r="G85" s="8" t="s">
        <v>643</v>
      </c>
      <c r="H85" s="8" t="s">
        <v>725</v>
      </c>
    </row>
    <row r="86" spans="1:8" s="2" customFormat="1" ht="30" customHeight="1" x14ac:dyDescent="0.25">
      <c r="A86" s="6">
        <v>77</v>
      </c>
      <c r="B86" s="6">
        <v>200310080261</v>
      </c>
      <c r="C86" s="6" t="s">
        <v>743</v>
      </c>
      <c r="D86" s="7" t="s">
        <v>229</v>
      </c>
      <c r="E86" s="6" t="s">
        <v>18</v>
      </c>
      <c r="F86" s="3" t="s">
        <v>1386</v>
      </c>
      <c r="G86" s="8" t="s">
        <v>643</v>
      </c>
      <c r="H86" s="8" t="s">
        <v>725</v>
      </c>
    </row>
    <row r="87" spans="1:8" s="2" customFormat="1" ht="30" customHeight="1" x14ac:dyDescent="0.25">
      <c r="A87" s="6">
        <v>78</v>
      </c>
      <c r="B87" s="6">
        <v>200320277722</v>
      </c>
      <c r="C87" s="6" t="s">
        <v>744</v>
      </c>
      <c r="D87" s="7" t="s">
        <v>745</v>
      </c>
      <c r="E87" s="6" t="s">
        <v>18</v>
      </c>
      <c r="F87" s="3" t="s">
        <v>1387</v>
      </c>
      <c r="G87" s="8" t="s">
        <v>643</v>
      </c>
      <c r="H87" s="8" t="s">
        <v>725</v>
      </c>
    </row>
    <row r="88" spans="1:8" s="2" customFormat="1" ht="30" customHeight="1" x14ac:dyDescent="0.25">
      <c r="A88" s="6">
        <v>79</v>
      </c>
      <c r="B88" s="6">
        <v>200310369846</v>
      </c>
      <c r="C88" s="6" t="s">
        <v>746</v>
      </c>
      <c r="D88" s="7" t="s">
        <v>237</v>
      </c>
      <c r="E88" s="6" t="s">
        <v>18</v>
      </c>
      <c r="F88" s="3" t="s">
        <v>1388</v>
      </c>
      <c r="G88" s="8" t="s">
        <v>643</v>
      </c>
      <c r="H88" s="8" t="s">
        <v>725</v>
      </c>
    </row>
    <row r="89" spans="1:8" s="2" customFormat="1" ht="30" customHeight="1" x14ac:dyDescent="0.25">
      <c r="A89" s="6">
        <v>80</v>
      </c>
      <c r="B89" s="6">
        <v>200310123468</v>
      </c>
      <c r="C89" s="6" t="s">
        <v>747</v>
      </c>
      <c r="D89" s="7" t="s">
        <v>241</v>
      </c>
      <c r="E89" s="6" t="s">
        <v>18</v>
      </c>
      <c r="F89" s="3" t="s">
        <v>1389</v>
      </c>
      <c r="G89" s="8" t="s">
        <v>643</v>
      </c>
      <c r="H89" s="8" t="s">
        <v>725</v>
      </c>
    </row>
    <row r="90" spans="1:8" s="2" customFormat="1" ht="30" customHeight="1" x14ac:dyDescent="0.25">
      <c r="A90" s="6">
        <v>81</v>
      </c>
      <c r="B90" s="6">
        <v>200310049984</v>
      </c>
      <c r="C90" s="6" t="s">
        <v>748</v>
      </c>
      <c r="D90" s="7" t="s">
        <v>244</v>
      </c>
      <c r="E90" s="6" t="s">
        <v>18</v>
      </c>
      <c r="F90" s="3" t="s">
        <v>1390</v>
      </c>
      <c r="G90" s="8" t="s">
        <v>643</v>
      </c>
      <c r="H90" s="8" t="s">
        <v>725</v>
      </c>
    </row>
    <row r="91" spans="1:8" s="2" customFormat="1" ht="30" customHeight="1" x14ac:dyDescent="0.25">
      <c r="A91" s="6">
        <v>82</v>
      </c>
      <c r="B91" s="6">
        <v>200310515766</v>
      </c>
      <c r="C91" s="6" t="s">
        <v>749</v>
      </c>
      <c r="D91" s="7" t="s">
        <v>245</v>
      </c>
      <c r="E91" s="6" t="s">
        <v>18</v>
      </c>
      <c r="F91" s="3" t="s">
        <v>1391</v>
      </c>
      <c r="G91" s="8" t="s">
        <v>643</v>
      </c>
      <c r="H91" s="8" t="s">
        <v>725</v>
      </c>
    </row>
    <row r="92" spans="1:8" s="2" customFormat="1" ht="30" customHeight="1" x14ac:dyDescent="0.25">
      <c r="A92" s="6">
        <v>83</v>
      </c>
      <c r="B92" s="6">
        <v>200310435240</v>
      </c>
      <c r="C92" s="6" t="s">
        <v>750</v>
      </c>
      <c r="D92" s="7" t="s">
        <v>751</v>
      </c>
      <c r="E92" s="6" t="s">
        <v>18</v>
      </c>
      <c r="F92" s="3" t="s">
        <v>1392</v>
      </c>
      <c r="G92" s="8" t="s">
        <v>643</v>
      </c>
      <c r="H92" s="8" t="s">
        <v>725</v>
      </c>
    </row>
    <row r="93" spans="1:8" s="2" customFormat="1" ht="30" customHeight="1" x14ac:dyDescent="0.25">
      <c r="A93" s="6">
        <v>84</v>
      </c>
      <c r="B93" s="6">
        <v>200310881837</v>
      </c>
      <c r="C93" s="6" t="s">
        <v>752</v>
      </c>
      <c r="D93" s="7" t="s">
        <v>249</v>
      </c>
      <c r="E93" s="6" t="s">
        <v>18</v>
      </c>
      <c r="F93" s="3" t="s">
        <v>1393</v>
      </c>
      <c r="G93" s="8" t="s">
        <v>643</v>
      </c>
      <c r="H93" s="8" t="s">
        <v>725</v>
      </c>
    </row>
    <row r="94" spans="1:8" s="2" customFormat="1" ht="30" customHeight="1" x14ac:dyDescent="0.25">
      <c r="A94" s="6">
        <v>85</v>
      </c>
      <c r="B94" s="6">
        <v>200310456969</v>
      </c>
      <c r="C94" s="6" t="s">
        <v>753</v>
      </c>
      <c r="D94" s="7" t="s">
        <v>754</v>
      </c>
      <c r="E94" s="6" t="s">
        <v>18</v>
      </c>
      <c r="F94" s="3" t="s">
        <v>1394</v>
      </c>
      <c r="G94" s="8" t="s">
        <v>643</v>
      </c>
      <c r="H94" s="8" t="s">
        <v>725</v>
      </c>
    </row>
    <row r="95" spans="1:8" s="2" customFormat="1" ht="30" customHeight="1" x14ac:dyDescent="0.25">
      <c r="A95" s="6">
        <v>86</v>
      </c>
      <c r="B95" s="6">
        <v>200310242779</v>
      </c>
      <c r="C95" s="6" t="s">
        <v>755</v>
      </c>
      <c r="D95" s="7" t="s">
        <v>253</v>
      </c>
      <c r="E95" s="6" t="s">
        <v>18</v>
      </c>
      <c r="F95" s="3" t="s">
        <v>1395</v>
      </c>
      <c r="G95" s="8" t="s">
        <v>643</v>
      </c>
      <c r="H95" s="8" t="s">
        <v>725</v>
      </c>
    </row>
    <row r="96" spans="1:8" s="2" customFormat="1" ht="30" customHeight="1" x14ac:dyDescent="0.25">
      <c r="A96" s="6">
        <v>87</v>
      </c>
      <c r="B96" s="6">
        <v>200310463044</v>
      </c>
      <c r="C96" s="6" t="s">
        <v>756</v>
      </c>
      <c r="D96" s="7" t="s">
        <v>757</v>
      </c>
      <c r="E96" s="6" t="s">
        <v>18</v>
      </c>
      <c r="F96" s="3" t="s">
        <v>1396</v>
      </c>
      <c r="G96" s="8" t="s">
        <v>643</v>
      </c>
      <c r="H96" s="8" t="s">
        <v>725</v>
      </c>
    </row>
    <row r="97" spans="1:8" s="2" customFormat="1" ht="30" customHeight="1" x14ac:dyDescent="0.25">
      <c r="A97" s="6">
        <v>88</v>
      </c>
      <c r="B97" s="6">
        <v>200310047221</v>
      </c>
      <c r="C97" s="6" t="s">
        <v>758</v>
      </c>
      <c r="D97" s="7" t="s">
        <v>257</v>
      </c>
      <c r="E97" s="6" t="s">
        <v>18</v>
      </c>
      <c r="F97" s="3" t="s">
        <v>1397</v>
      </c>
      <c r="G97" s="8" t="s">
        <v>643</v>
      </c>
      <c r="H97" s="8" t="s">
        <v>725</v>
      </c>
    </row>
    <row r="98" spans="1:8" s="2" customFormat="1" ht="30" customHeight="1" x14ac:dyDescent="0.25">
      <c r="A98" s="6">
        <v>89</v>
      </c>
      <c r="B98" s="6">
        <v>200310603946</v>
      </c>
      <c r="C98" s="6" t="s">
        <v>759</v>
      </c>
      <c r="D98" s="7" t="s">
        <v>258</v>
      </c>
      <c r="E98" s="6" t="s">
        <v>18</v>
      </c>
      <c r="F98" s="3" t="s">
        <v>1398</v>
      </c>
      <c r="G98" s="8" t="s">
        <v>643</v>
      </c>
      <c r="H98" s="8" t="s">
        <v>725</v>
      </c>
    </row>
    <row r="99" spans="1:8" s="2" customFormat="1" ht="30" customHeight="1" x14ac:dyDescent="0.25">
      <c r="A99" s="6">
        <v>90</v>
      </c>
      <c r="B99" s="6">
        <v>200310012635</v>
      </c>
      <c r="C99" s="6" t="s">
        <v>760</v>
      </c>
      <c r="D99" s="7" t="s">
        <v>761</v>
      </c>
      <c r="E99" s="6" t="s">
        <v>18</v>
      </c>
      <c r="F99" s="3" t="s">
        <v>1399</v>
      </c>
      <c r="G99" s="8" t="s">
        <v>643</v>
      </c>
      <c r="H99" s="8" t="s">
        <v>725</v>
      </c>
    </row>
    <row r="100" spans="1:8" s="2" customFormat="1" ht="30" customHeight="1" x14ac:dyDescent="0.25">
      <c r="A100" s="6">
        <v>91</v>
      </c>
      <c r="B100" s="6">
        <v>200320219025</v>
      </c>
      <c r="C100" s="6" t="s">
        <v>762</v>
      </c>
      <c r="D100" s="7" t="s">
        <v>264</v>
      </c>
      <c r="E100" s="6" t="s">
        <v>18</v>
      </c>
      <c r="F100" s="3" t="s">
        <v>1400</v>
      </c>
      <c r="G100" s="8" t="s">
        <v>643</v>
      </c>
      <c r="H100" s="8" t="s">
        <v>725</v>
      </c>
    </row>
    <row r="101" spans="1:8" s="2" customFormat="1" ht="30" customHeight="1" x14ac:dyDescent="0.25">
      <c r="A101" s="6">
        <v>92</v>
      </c>
      <c r="B101" s="6">
        <v>200310213410</v>
      </c>
      <c r="C101" s="6" t="s">
        <v>763</v>
      </c>
      <c r="D101" s="7" t="s">
        <v>764</v>
      </c>
      <c r="E101" s="6" t="s">
        <v>18</v>
      </c>
      <c r="F101" s="3" t="s">
        <v>1401</v>
      </c>
      <c r="G101" s="8" t="s">
        <v>643</v>
      </c>
      <c r="H101" s="8" t="s">
        <v>725</v>
      </c>
    </row>
    <row r="102" spans="1:8" s="2" customFormat="1" ht="30" customHeight="1" x14ac:dyDescent="0.25">
      <c r="A102" s="6">
        <v>93</v>
      </c>
      <c r="B102" s="6">
        <v>200310731057</v>
      </c>
      <c r="C102" s="6" t="s">
        <v>765</v>
      </c>
      <c r="D102" s="7" t="s">
        <v>273</v>
      </c>
      <c r="E102" s="6" t="s">
        <v>18</v>
      </c>
      <c r="F102" s="3" t="s">
        <v>1402</v>
      </c>
      <c r="G102" s="8" t="s">
        <v>643</v>
      </c>
      <c r="H102" s="8" t="s">
        <v>725</v>
      </c>
    </row>
    <row r="103" spans="1:8" s="2" customFormat="1" ht="30" customHeight="1" x14ac:dyDescent="0.25">
      <c r="A103" s="6">
        <v>94</v>
      </c>
      <c r="B103" s="6">
        <v>200310285841</v>
      </c>
      <c r="C103" s="6" t="s">
        <v>766</v>
      </c>
      <c r="D103" s="7" t="s">
        <v>274</v>
      </c>
      <c r="E103" s="6" t="s">
        <v>18</v>
      </c>
      <c r="F103" s="3" t="s">
        <v>1403</v>
      </c>
      <c r="G103" s="8" t="s">
        <v>643</v>
      </c>
      <c r="H103" s="8" t="s">
        <v>725</v>
      </c>
    </row>
    <row r="104" spans="1:8" s="2" customFormat="1" ht="30" customHeight="1" x14ac:dyDescent="0.25">
      <c r="A104" s="6">
        <v>95</v>
      </c>
      <c r="B104" s="6">
        <v>200310575633</v>
      </c>
      <c r="C104" s="6" t="s">
        <v>767</v>
      </c>
      <c r="D104" s="7" t="s">
        <v>276</v>
      </c>
      <c r="E104" s="6" t="s">
        <v>18</v>
      </c>
      <c r="F104" s="3" t="s">
        <v>1404</v>
      </c>
      <c r="G104" s="8" t="s">
        <v>643</v>
      </c>
      <c r="H104" s="8" t="s">
        <v>725</v>
      </c>
    </row>
    <row r="105" spans="1:8" s="2" customFormat="1" ht="30" customHeight="1" x14ac:dyDescent="0.25">
      <c r="A105" s="6">
        <v>96</v>
      </c>
      <c r="B105" s="6">
        <v>200310346951</v>
      </c>
      <c r="C105" s="6" t="s">
        <v>768</v>
      </c>
      <c r="D105" s="7" t="s">
        <v>278</v>
      </c>
      <c r="E105" s="6" t="s">
        <v>18</v>
      </c>
      <c r="F105" s="3" t="s">
        <v>1405</v>
      </c>
      <c r="G105" s="8" t="s">
        <v>643</v>
      </c>
      <c r="H105" s="8" t="s">
        <v>725</v>
      </c>
    </row>
    <row r="106" spans="1:8" s="2" customFormat="1" ht="30" customHeight="1" x14ac:dyDescent="0.25">
      <c r="A106" s="6">
        <v>97</v>
      </c>
      <c r="B106" s="6">
        <v>200310081522</v>
      </c>
      <c r="C106" s="6" t="s">
        <v>769</v>
      </c>
      <c r="D106" s="7" t="s">
        <v>770</v>
      </c>
      <c r="E106" s="6" t="s">
        <v>18</v>
      </c>
      <c r="F106" s="3" t="s">
        <v>1406</v>
      </c>
      <c r="G106" s="8" t="s">
        <v>643</v>
      </c>
      <c r="H106" s="8" t="s">
        <v>725</v>
      </c>
    </row>
    <row r="107" spans="1:8" s="2" customFormat="1" ht="30" customHeight="1" x14ac:dyDescent="0.25">
      <c r="A107" s="6">
        <v>98</v>
      </c>
      <c r="B107" s="6">
        <v>200310464181</v>
      </c>
      <c r="C107" s="6" t="s">
        <v>771</v>
      </c>
      <c r="D107" s="7" t="s">
        <v>287</v>
      </c>
      <c r="E107" s="6" t="s">
        <v>18</v>
      </c>
      <c r="F107" s="3" t="s">
        <v>1407</v>
      </c>
      <c r="G107" s="8" t="s">
        <v>643</v>
      </c>
      <c r="H107" s="8" t="s">
        <v>725</v>
      </c>
    </row>
    <row r="108" spans="1:8" s="2" customFormat="1" ht="30" customHeight="1" x14ac:dyDescent="0.25">
      <c r="A108" s="6">
        <v>99</v>
      </c>
      <c r="B108" s="6">
        <v>200310178605</v>
      </c>
      <c r="C108" s="6" t="s">
        <v>772</v>
      </c>
      <c r="D108" s="7" t="s">
        <v>773</v>
      </c>
      <c r="E108" s="6" t="s">
        <v>18</v>
      </c>
      <c r="F108" s="3" t="s">
        <v>1408</v>
      </c>
      <c r="G108" s="8" t="s">
        <v>643</v>
      </c>
      <c r="H108" s="8" t="s">
        <v>725</v>
      </c>
    </row>
    <row r="109" spans="1:8" s="2" customFormat="1" ht="30" customHeight="1" x14ac:dyDescent="0.25">
      <c r="A109" s="6">
        <v>100</v>
      </c>
      <c r="B109" s="6">
        <v>200310605776</v>
      </c>
      <c r="C109" s="6" t="s">
        <v>774</v>
      </c>
      <c r="D109" s="7" t="s">
        <v>775</v>
      </c>
      <c r="E109" s="6" t="s">
        <v>18</v>
      </c>
      <c r="F109" s="3" t="s">
        <v>1409</v>
      </c>
      <c r="G109" s="8" t="s">
        <v>643</v>
      </c>
      <c r="H109" s="8" t="s">
        <v>725</v>
      </c>
    </row>
    <row r="110" spans="1:8" s="2" customFormat="1" ht="30" customHeight="1" x14ac:dyDescent="0.25">
      <c r="A110" s="6">
        <v>101</v>
      </c>
      <c r="B110" s="6">
        <v>200310023260</v>
      </c>
      <c r="C110" s="6" t="s">
        <v>776</v>
      </c>
      <c r="D110" s="7" t="s">
        <v>298</v>
      </c>
      <c r="E110" s="6" t="s">
        <v>18</v>
      </c>
      <c r="F110" s="3" t="s">
        <v>1410</v>
      </c>
      <c r="G110" s="8" t="s">
        <v>643</v>
      </c>
      <c r="H110" s="8" t="s">
        <v>725</v>
      </c>
    </row>
    <row r="111" spans="1:8" s="2" customFormat="1" ht="30" customHeight="1" x14ac:dyDescent="0.25">
      <c r="A111" s="6">
        <v>102</v>
      </c>
      <c r="B111" s="6">
        <v>200310231425</v>
      </c>
      <c r="C111" s="6" t="s">
        <v>777</v>
      </c>
      <c r="D111" s="7" t="s">
        <v>299</v>
      </c>
      <c r="E111" s="6" t="s">
        <v>18</v>
      </c>
      <c r="F111" s="3" t="s">
        <v>1411</v>
      </c>
      <c r="G111" s="8" t="s">
        <v>643</v>
      </c>
      <c r="H111" s="8" t="s">
        <v>725</v>
      </c>
    </row>
    <row r="112" spans="1:8" s="2" customFormat="1" ht="30" customHeight="1" x14ac:dyDescent="0.25">
      <c r="A112" s="6">
        <v>103</v>
      </c>
      <c r="B112" s="6">
        <v>200310213010</v>
      </c>
      <c r="C112" s="6" t="s">
        <v>778</v>
      </c>
      <c r="D112" s="7" t="s">
        <v>300</v>
      </c>
      <c r="E112" s="6" t="s">
        <v>18</v>
      </c>
      <c r="F112" s="3" t="s">
        <v>1412</v>
      </c>
      <c r="G112" s="8" t="s">
        <v>643</v>
      </c>
      <c r="H112" s="8" t="s">
        <v>725</v>
      </c>
    </row>
    <row r="113" spans="1:8" s="2" customFormat="1" ht="30" customHeight="1" x14ac:dyDescent="0.25">
      <c r="A113" s="6">
        <v>104</v>
      </c>
      <c r="B113" s="6">
        <v>200310014341</v>
      </c>
      <c r="C113" s="6" t="s">
        <v>779</v>
      </c>
      <c r="D113" s="7" t="s">
        <v>302</v>
      </c>
      <c r="E113" s="6" t="s">
        <v>18</v>
      </c>
      <c r="F113" s="3" t="s">
        <v>1413</v>
      </c>
      <c r="G113" s="8" t="s">
        <v>643</v>
      </c>
      <c r="H113" s="8" t="s">
        <v>725</v>
      </c>
    </row>
    <row r="114" spans="1:8" s="2" customFormat="1" ht="30" customHeight="1" x14ac:dyDescent="0.25">
      <c r="A114" s="6">
        <v>105</v>
      </c>
      <c r="B114" s="6">
        <v>200310365948</v>
      </c>
      <c r="C114" s="6" t="s">
        <v>780</v>
      </c>
      <c r="D114" s="7" t="s">
        <v>303</v>
      </c>
      <c r="E114" s="6" t="s">
        <v>18</v>
      </c>
      <c r="F114" s="3" t="s">
        <v>1414</v>
      </c>
      <c r="G114" s="8" t="s">
        <v>643</v>
      </c>
      <c r="H114" s="8" t="s">
        <v>725</v>
      </c>
    </row>
    <row r="115" spans="1:8" s="2" customFormat="1" ht="30" customHeight="1" x14ac:dyDescent="0.25">
      <c r="A115" s="6">
        <v>106</v>
      </c>
      <c r="B115" s="6">
        <v>200310865542</v>
      </c>
      <c r="C115" s="6" t="s">
        <v>781</v>
      </c>
      <c r="D115" s="7" t="s">
        <v>782</v>
      </c>
      <c r="E115" s="6" t="s">
        <v>18</v>
      </c>
      <c r="F115" s="3" t="s">
        <v>1415</v>
      </c>
      <c r="G115" s="8" t="s">
        <v>643</v>
      </c>
      <c r="H115" s="8" t="s">
        <v>725</v>
      </c>
    </row>
    <row r="116" spans="1:8" s="2" customFormat="1" ht="30" customHeight="1" x14ac:dyDescent="0.25">
      <c r="A116" s="6">
        <v>107</v>
      </c>
      <c r="B116" s="6">
        <v>200310432627</v>
      </c>
      <c r="C116" s="6" t="s">
        <v>783</v>
      </c>
      <c r="D116" s="7" t="s">
        <v>314</v>
      </c>
      <c r="E116" s="6" t="s">
        <v>18</v>
      </c>
      <c r="F116" s="3" t="s">
        <v>1416</v>
      </c>
      <c r="G116" s="8" t="s">
        <v>643</v>
      </c>
      <c r="H116" s="8" t="s">
        <v>725</v>
      </c>
    </row>
    <row r="117" spans="1:8" s="2" customFormat="1" ht="30" customHeight="1" x14ac:dyDescent="0.25">
      <c r="A117" s="6">
        <v>108</v>
      </c>
      <c r="B117" s="6">
        <v>200310123230</v>
      </c>
      <c r="C117" s="6" t="s">
        <v>784</v>
      </c>
      <c r="D117" s="7" t="s">
        <v>315</v>
      </c>
      <c r="E117" s="6" t="s">
        <v>18</v>
      </c>
      <c r="F117" s="3" t="s">
        <v>1417</v>
      </c>
      <c r="G117" s="8" t="s">
        <v>643</v>
      </c>
      <c r="H117" s="8" t="s">
        <v>725</v>
      </c>
    </row>
    <row r="118" spans="1:8" s="2" customFormat="1" ht="30" customHeight="1" x14ac:dyDescent="0.25">
      <c r="A118" s="6">
        <v>109</v>
      </c>
      <c r="B118" s="6">
        <v>200310084881</v>
      </c>
      <c r="C118" s="6" t="s">
        <v>785</v>
      </c>
      <c r="D118" s="7" t="s">
        <v>319</v>
      </c>
      <c r="E118" s="6" t="s">
        <v>18</v>
      </c>
      <c r="F118" s="3" t="s">
        <v>1418</v>
      </c>
      <c r="G118" s="8" t="s">
        <v>643</v>
      </c>
      <c r="H118" s="8" t="s">
        <v>725</v>
      </c>
    </row>
    <row r="119" spans="1:8" s="2" customFormat="1" ht="30" customHeight="1" x14ac:dyDescent="0.25">
      <c r="A119" s="6">
        <v>110</v>
      </c>
      <c r="B119" s="6">
        <v>200320205945</v>
      </c>
      <c r="C119" s="6" t="s">
        <v>786</v>
      </c>
      <c r="D119" s="7" t="s">
        <v>787</v>
      </c>
      <c r="E119" s="6" t="s">
        <v>18</v>
      </c>
      <c r="F119" s="3" t="s">
        <v>1419</v>
      </c>
      <c r="G119" s="8" t="s">
        <v>643</v>
      </c>
      <c r="H119" s="8" t="s">
        <v>725</v>
      </c>
    </row>
    <row r="120" spans="1:8" s="2" customFormat="1" ht="30" customHeight="1" x14ac:dyDescent="0.25">
      <c r="A120" s="6">
        <v>111</v>
      </c>
      <c r="B120" s="6">
        <v>200310723403</v>
      </c>
      <c r="C120" s="6" t="s">
        <v>788</v>
      </c>
      <c r="D120" s="7" t="s">
        <v>321</v>
      </c>
      <c r="E120" s="6" t="s">
        <v>18</v>
      </c>
      <c r="F120" s="3" t="s">
        <v>1420</v>
      </c>
      <c r="G120" s="8" t="s">
        <v>643</v>
      </c>
      <c r="H120" s="8" t="s">
        <v>725</v>
      </c>
    </row>
    <row r="121" spans="1:8" s="2" customFormat="1" ht="30" customHeight="1" x14ac:dyDescent="0.25">
      <c r="A121" s="6">
        <v>112</v>
      </c>
      <c r="B121" s="6">
        <v>200310596558</v>
      </c>
      <c r="C121" s="6" t="s">
        <v>789</v>
      </c>
      <c r="D121" s="7" t="s">
        <v>323</v>
      </c>
      <c r="E121" s="6" t="s">
        <v>18</v>
      </c>
      <c r="F121" s="3" t="s">
        <v>1421</v>
      </c>
      <c r="G121" s="8" t="s">
        <v>643</v>
      </c>
      <c r="H121" s="8" t="s">
        <v>725</v>
      </c>
    </row>
    <row r="122" spans="1:8" s="2" customFormat="1" ht="30" customHeight="1" x14ac:dyDescent="0.25">
      <c r="A122" s="6">
        <v>113</v>
      </c>
      <c r="B122" s="6">
        <v>200310534097</v>
      </c>
      <c r="C122" s="6" t="s">
        <v>790</v>
      </c>
      <c r="D122" s="7" t="s">
        <v>791</v>
      </c>
      <c r="E122" s="6" t="s">
        <v>18</v>
      </c>
      <c r="F122" s="3" t="s">
        <v>1422</v>
      </c>
      <c r="G122" s="8" t="s">
        <v>643</v>
      </c>
      <c r="H122" s="8" t="s">
        <v>725</v>
      </c>
    </row>
    <row r="123" spans="1:8" s="2" customFormat="1" ht="30" customHeight="1" x14ac:dyDescent="0.25">
      <c r="A123" s="6">
        <v>114</v>
      </c>
      <c r="B123" s="6">
        <v>200310360483</v>
      </c>
      <c r="C123" s="6" t="s">
        <v>792</v>
      </c>
      <c r="D123" s="7" t="s">
        <v>793</v>
      </c>
      <c r="E123" s="6" t="s">
        <v>18</v>
      </c>
      <c r="F123" s="3" t="s">
        <v>1423</v>
      </c>
      <c r="G123" s="8" t="s">
        <v>643</v>
      </c>
      <c r="H123" s="8" t="s">
        <v>725</v>
      </c>
    </row>
    <row r="124" spans="1:8" s="2" customFormat="1" ht="30" customHeight="1" x14ac:dyDescent="0.25">
      <c r="A124" s="6">
        <v>115</v>
      </c>
      <c r="B124" s="6">
        <v>200310028620</v>
      </c>
      <c r="C124" s="6" t="s">
        <v>794</v>
      </c>
      <c r="D124" s="7" t="s">
        <v>327</v>
      </c>
      <c r="E124" s="6" t="s">
        <v>18</v>
      </c>
      <c r="F124" s="3" t="s">
        <v>1424</v>
      </c>
      <c r="G124" s="8" t="s">
        <v>643</v>
      </c>
      <c r="H124" s="8" t="s">
        <v>725</v>
      </c>
    </row>
    <row r="125" spans="1:8" s="2" customFormat="1" ht="30" customHeight="1" x14ac:dyDescent="0.25">
      <c r="A125" s="6">
        <v>116</v>
      </c>
      <c r="B125" s="6">
        <v>200310199769</v>
      </c>
      <c r="C125" s="6" t="s">
        <v>795</v>
      </c>
      <c r="D125" s="7" t="s">
        <v>796</v>
      </c>
      <c r="E125" s="6" t="s">
        <v>18</v>
      </c>
      <c r="F125" s="3" t="s">
        <v>1425</v>
      </c>
      <c r="G125" s="8" t="s">
        <v>643</v>
      </c>
      <c r="H125" s="8" t="s">
        <v>725</v>
      </c>
    </row>
    <row r="126" spans="1:8" s="2" customFormat="1" ht="30" customHeight="1" x14ac:dyDescent="0.25">
      <c r="A126" s="6">
        <v>117</v>
      </c>
      <c r="B126" s="6">
        <v>200310069019</v>
      </c>
      <c r="C126" s="6" t="s">
        <v>797</v>
      </c>
      <c r="D126" s="7" t="s">
        <v>798</v>
      </c>
      <c r="E126" s="6" t="s">
        <v>18</v>
      </c>
      <c r="F126" s="3" t="s">
        <v>1426</v>
      </c>
      <c r="G126" s="8" t="s">
        <v>643</v>
      </c>
      <c r="H126" s="8" t="s">
        <v>725</v>
      </c>
    </row>
    <row r="127" spans="1:8" s="2" customFormat="1" ht="30" customHeight="1" x14ac:dyDescent="0.25">
      <c r="A127" s="6">
        <v>118</v>
      </c>
      <c r="B127" s="6">
        <v>200310157114</v>
      </c>
      <c r="C127" s="6" t="s">
        <v>799</v>
      </c>
      <c r="D127" s="7" t="s">
        <v>333</v>
      </c>
      <c r="E127" s="6" t="s">
        <v>18</v>
      </c>
      <c r="F127" s="3" t="s">
        <v>1427</v>
      </c>
      <c r="G127" s="8" t="s">
        <v>643</v>
      </c>
      <c r="H127" s="8" t="s">
        <v>725</v>
      </c>
    </row>
    <row r="128" spans="1:8" s="2" customFormat="1" ht="30" customHeight="1" x14ac:dyDescent="0.25">
      <c r="A128" s="6">
        <v>119</v>
      </c>
      <c r="B128" s="6">
        <v>200310146987</v>
      </c>
      <c r="C128" s="6" t="s">
        <v>800</v>
      </c>
      <c r="D128" s="7" t="s">
        <v>334</v>
      </c>
      <c r="E128" s="6" t="s">
        <v>18</v>
      </c>
      <c r="F128" s="3" t="s">
        <v>1428</v>
      </c>
      <c r="G128" s="8" t="s">
        <v>643</v>
      </c>
      <c r="H128" s="8" t="s">
        <v>725</v>
      </c>
    </row>
    <row r="129" spans="1:8" s="2" customFormat="1" ht="30" customHeight="1" x14ac:dyDescent="0.25">
      <c r="A129" s="6">
        <v>120</v>
      </c>
      <c r="B129" s="6">
        <v>200310580622</v>
      </c>
      <c r="C129" s="6" t="s">
        <v>801</v>
      </c>
      <c r="D129" s="7" t="s">
        <v>802</v>
      </c>
      <c r="E129" s="6" t="s">
        <v>18</v>
      </c>
      <c r="F129" s="3" t="s">
        <v>1429</v>
      </c>
      <c r="G129" s="8" t="s">
        <v>643</v>
      </c>
      <c r="H129" s="8" t="s">
        <v>725</v>
      </c>
    </row>
    <row r="130" spans="1:8" s="2" customFormat="1" ht="30" customHeight="1" x14ac:dyDescent="0.25">
      <c r="A130" s="6">
        <v>121</v>
      </c>
      <c r="B130" s="6">
        <v>200310445928</v>
      </c>
      <c r="C130" s="6" t="s">
        <v>803</v>
      </c>
      <c r="D130" s="7" t="s">
        <v>340</v>
      </c>
      <c r="E130" s="6" t="s">
        <v>18</v>
      </c>
      <c r="F130" s="3" t="s">
        <v>1430</v>
      </c>
      <c r="G130" s="8" t="s">
        <v>643</v>
      </c>
      <c r="H130" s="8" t="s">
        <v>725</v>
      </c>
    </row>
    <row r="131" spans="1:8" s="2" customFormat="1" ht="30" customHeight="1" x14ac:dyDescent="0.25">
      <c r="A131" s="6">
        <v>122</v>
      </c>
      <c r="B131" s="6">
        <v>200310147083</v>
      </c>
      <c r="C131" s="6" t="s">
        <v>804</v>
      </c>
      <c r="D131" s="7" t="s">
        <v>805</v>
      </c>
      <c r="E131" s="6" t="s">
        <v>18</v>
      </c>
      <c r="F131" s="3" t="s">
        <v>1431</v>
      </c>
      <c r="G131" s="8" t="s">
        <v>643</v>
      </c>
      <c r="H131" s="8" t="s">
        <v>725</v>
      </c>
    </row>
    <row r="132" spans="1:8" s="2" customFormat="1" ht="30" customHeight="1" x14ac:dyDescent="0.25">
      <c r="A132" s="6">
        <v>123</v>
      </c>
      <c r="B132" s="6">
        <v>200310661189</v>
      </c>
      <c r="C132" s="6" t="s">
        <v>806</v>
      </c>
      <c r="D132" s="7" t="s">
        <v>12</v>
      </c>
      <c r="E132" s="6" t="s">
        <v>13</v>
      </c>
      <c r="F132" s="3" t="s">
        <v>1432</v>
      </c>
      <c r="G132" s="8" t="s">
        <v>643</v>
      </c>
      <c r="H132" s="8" t="s">
        <v>807</v>
      </c>
    </row>
    <row r="133" spans="1:8" s="2" customFormat="1" ht="30" customHeight="1" x14ac:dyDescent="0.25">
      <c r="A133" s="6">
        <v>124</v>
      </c>
      <c r="B133" s="6">
        <v>200320094397</v>
      </c>
      <c r="C133" s="6" t="s">
        <v>808</v>
      </c>
      <c r="D133" s="7" t="s">
        <v>23</v>
      </c>
      <c r="E133" s="6" t="s">
        <v>13</v>
      </c>
      <c r="F133" s="3" t="s">
        <v>1433</v>
      </c>
      <c r="G133" s="8" t="s">
        <v>643</v>
      </c>
      <c r="H133" s="8" t="s">
        <v>807</v>
      </c>
    </row>
    <row r="134" spans="1:8" s="2" customFormat="1" ht="30" customHeight="1" x14ac:dyDescent="0.25">
      <c r="A134" s="6">
        <v>125</v>
      </c>
      <c r="B134" s="6">
        <v>200310386444</v>
      </c>
      <c r="C134" s="6" t="s">
        <v>809</v>
      </c>
      <c r="D134" s="7" t="s">
        <v>28</v>
      </c>
      <c r="E134" s="6" t="s">
        <v>13</v>
      </c>
      <c r="F134" s="3" t="s">
        <v>1434</v>
      </c>
      <c r="G134" s="8" t="s">
        <v>643</v>
      </c>
      <c r="H134" s="8" t="s">
        <v>807</v>
      </c>
    </row>
    <row r="135" spans="1:8" s="2" customFormat="1" ht="30" customHeight="1" x14ac:dyDescent="0.25">
      <c r="A135" s="6">
        <v>126</v>
      </c>
      <c r="B135" s="6">
        <v>200310025314</v>
      </c>
      <c r="C135" s="6" t="s">
        <v>810</v>
      </c>
      <c r="D135" s="7" t="s">
        <v>38</v>
      </c>
      <c r="E135" s="6" t="s">
        <v>13</v>
      </c>
      <c r="F135" s="3" t="s">
        <v>1435</v>
      </c>
      <c r="G135" s="8" t="s">
        <v>643</v>
      </c>
      <c r="H135" s="8" t="s">
        <v>807</v>
      </c>
    </row>
    <row r="136" spans="1:8" s="2" customFormat="1" ht="30" customHeight="1" x14ac:dyDescent="0.25">
      <c r="A136" s="6">
        <v>127</v>
      </c>
      <c r="B136" s="6">
        <v>200310219334</v>
      </c>
      <c r="C136" s="6" t="s">
        <v>811</v>
      </c>
      <c r="D136" s="7" t="s">
        <v>43</v>
      </c>
      <c r="E136" s="6" t="s">
        <v>13</v>
      </c>
      <c r="F136" s="3" t="s">
        <v>1436</v>
      </c>
      <c r="G136" s="8" t="s">
        <v>643</v>
      </c>
      <c r="H136" s="8" t="s">
        <v>807</v>
      </c>
    </row>
    <row r="137" spans="1:8" s="2" customFormat="1" ht="30" customHeight="1" x14ac:dyDescent="0.25">
      <c r="A137" s="6">
        <v>128</v>
      </c>
      <c r="B137" s="6">
        <v>200310089452</v>
      </c>
      <c r="C137" s="6" t="s">
        <v>812</v>
      </c>
      <c r="D137" s="7" t="s">
        <v>46</v>
      </c>
      <c r="E137" s="6" t="s">
        <v>13</v>
      </c>
      <c r="F137" s="3" t="s">
        <v>1437</v>
      </c>
      <c r="G137" s="8" t="s">
        <v>643</v>
      </c>
      <c r="H137" s="8" t="s">
        <v>807</v>
      </c>
    </row>
    <row r="138" spans="1:8" s="2" customFormat="1" ht="30" customHeight="1" x14ac:dyDescent="0.25">
      <c r="A138" s="6">
        <v>129</v>
      </c>
      <c r="B138" s="6">
        <v>200310067813</v>
      </c>
      <c r="C138" s="6" t="s">
        <v>813</v>
      </c>
      <c r="D138" s="7" t="s">
        <v>51</v>
      </c>
      <c r="E138" s="6" t="s">
        <v>13</v>
      </c>
      <c r="F138" s="3" t="s">
        <v>1438</v>
      </c>
      <c r="G138" s="8" t="s">
        <v>643</v>
      </c>
      <c r="H138" s="8" t="s">
        <v>807</v>
      </c>
    </row>
    <row r="139" spans="1:8" s="2" customFormat="1" ht="30" customHeight="1" x14ac:dyDescent="0.25">
      <c r="A139" s="6">
        <v>130</v>
      </c>
      <c r="B139" s="6">
        <v>200310009630</v>
      </c>
      <c r="C139" s="6" t="s">
        <v>814</v>
      </c>
      <c r="D139" s="7" t="s">
        <v>52</v>
      </c>
      <c r="E139" s="6" t="s">
        <v>13</v>
      </c>
      <c r="F139" s="3" t="s">
        <v>1439</v>
      </c>
      <c r="G139" s="8" t="s">
        <v>643</v>
      </c>
      <c r="H139" s="8" t="s">
        <v>807</v>
      </c>
    </row>
    <row r="140" spans="1:8" s="2" customFormat="1" ht="30" customHeight="1" x14ac:dyDescent="0.25">
      <c r="A140" s="6">
        <v>131</v>
      </c>
      <c r="B140" s="6">
        <v>200310390591</v>
      </c>
      <c r="C140" s="6" t="s">
        <v>815</v>
      </c>
      <c r="D140" s="7" t="s">
        <v>55</v>
      </c>
      <c r="E140" s="6" t="s">
        <v>13</v>
      </c>
      <c r="F140" s="3" t="s">
        <v>1440</v>
      </c>
      <c r="G140" s="8" t="s">
        <v>643</v>
      </c>
      <c r="H140" s="8" t="s">
        <v>807</v>
      </c>
    </row>
    <row r="141" spans="1:8" s="2" customFormat="1" ht="30" customHeight="1" x14ac:dyDescent="0.25">
      <c r="A141" s="6">
        <v>132</v>
      </c>
      <c r="B141" s="6">
        <v>200310030733</v>
      </c>
      <c r="C141" s="6" t="s">
        <v>816</v>
      </c>
      <c r="D141" s="7" t="s">
        <v>817</v>
      </c>
      <c r="E141" s="6" t="s">
        <v>13</v>
      </c>
      <c r="F141" s="3" t="s">
        <v>1441</v>
      </c>
      <c r="G141" s="8" t="s">
        <v>643</v>
      </c>
      <c r="H141" s="8" t="s">
        <v>807</v>
      </c>
    </row>
    <row r="142" spans="1:8" s="2" customFormat="1" ht="30" customHeight="1" x14ac:dyDescent="0.25">
      <c r="A142" s="6">
        <v>133</v>
      </c>
      <c r="B142" s="6">
        <v>200310366791</v>
      </c>
      <c r="C142" s="6" t="s">
        <v>818</v>
      </c>
      <c r="D142" s="7" t="s">
        <v>819</v>
      </c>
      <c r="E142" s="6" t="s">
        <v>13</v>
      </c>
      <c r="F142" s="3" t="s">
        <v>1442</v>
      </c>
      <c r="G142" s="8" t="s">
        <v>643</v>
      </c>
      <c r="H142" s="8" t="s">
        <v>807</v>
      </c>
    </row>
    <row r="143" spans="1:8" s="2" customFormat="1" ht="30" customHeight="1" x14ac:dyDescent="0.25">
      <c r="A143" s="6">
        <v>134</v>
      </c>
      <c r="B143" s="6">
        <v>200310263830</v>
      </c>
      <c r="C143" s="6" t="s">
        <v>820</v>
      </c>
      <c r="D143" s="7" t="s">
        <v>68</v>
      </c>
      <c r="E143" s="6" t="s">
        <v>13</v>
      </c>
      <c r="F143" s="3" t="s">
        <v>1443</v>
      </c>
      <c r="G143" s="8" t="s">
        <v>643</v>
      </c>
      <c r="H143" s="8" t="s">
        <v>807</v>
      </c>
    </row>
    <row r="144" spans="1:8" s="2" customFormat="1" ht="30" customHeight="1" x14ac:dyDescent="0.25">
      <c r="A144" s="6">
        <v>135</v>
      </c>
      <c r="B144" s="6">
        <v>200310096912</v>
      </c>
      <c r="C144" s="6" t="s">
        <v>821</v>
      </c>
      <c r="D144" s="7" t="s">
        <v>822</v>
      </c>
      <c r="E144" s="6" t="s">
        <v>13</v>
      </c>
      <c r="F144" s="3" t="s">
        <v>1444</v>
      </c>
      <c r="G144" s="8" t="s">
        <v>643</v>
      </c>
      <c r="H144" s="8" t="s">
        <v>807</v>
      </c>
    </row>
    <row r="145" spans="1:8" s="2" customFormat="1" ht="30" customHeight="1" x14ac:dyDescent="0.25">
      <c r="A145" s="6">
        <v>136</v>
      </c>
      <c r="B145" s="6">
        <v>200310030793</v>
      </c>
      <c r="C145" s="6" t="s">
        <v>823</v>
      </c>
      <c r="D145" s="7" t="s">
        <v>78</v>
      </c>
      <c r="E145" s="6" t="s">
        <v>13</v>
      </c>
      <c r="F145" s="3" t="s">
        <v>1445</v>
      </c>
      <c r="G145" s="8" t="s">
        <v>643</v>
      </c>
      <c r="H145" s="8" t="s">
        <v>807</v>
      </c>
    </row>
    <row r="146" spans="1:8" s="2" customFormat="1" ht="30" customHeight="1" x14ac:dyDescent="0.25">
      <c r="A146" s="6">
        <v>137</v>
      </c>
      <c r="B146" s="6">
        <v>200310453234</v>
      </c>
      <c r="C146" s="6" t="s">
        <v>824</v>
      </c>
      <c r="D146" s="7" t="s">
        <v>825</v>
      </c>
      <c r="E146" s="6" t="s">
        <v>13</v>
      </c>
      <c r="F146" s="3" t="s">
        <v>1446</v>
      </c>
      <c r="G146" s="8" t="s">
        <v>643</v>
      </c>
      <c r="H146" s="8" t="s">
        <v>807</v>
      </c>
    </row>
    <row r="147" spans="1:8" s="2" customFormat="1" ht="30" customHeight="1" x14ac:dyDescent="0.25">
      <c r="A147" s="6">
        <v>138</v>
      </c>
      <c r="B147" s="6">
        <v>200310334623</v>
      </c>
      <c r="C147" s="6" t="s">
        <v>826</v>
      </c>
      <c r="D147" s="7" t="s">
        <v>827</v>
      </c>
      <c r="E147" s="6" t="s">
        <v>13</v>
      </c>
      <c r="F147" s="3" t="s">
        <v>1447</v>
      </c>
      <c r="G147" s="8" t="s">
        <v>643</v>
      </c>
      <c r="H147" s="8" t="s">
        <v>807</v>
      </c>
    </row>
    <row r="148" spans="1:8" s="2" customFormat="1" ht="30" customHeight="1" x14ac:dyDescent="0.25">
      <c r="A148" s="6">
        <v>139</v>
      </c>
      <c r="B148" s="6">
        <v>200310523627</v>
      </c>
      <c r="C148" s="6" t="s">
        <v>828</v>
      </c>
      <c r="D148" s="7" t="s">
        <v>92</v>
      </c>
      <c r="E148" s="6" t="s">
        <v>13</v>
      </c>
      <c r="F148" s="3" t="s">
        <v>1448</v>
      </c>
      <c r="G148" s="8" t="s">
        <v>643</v>
      </c>
      <c r="H148" s="8" t="s">
        <v>807</v>
      </c>
    </row>
    <row r="149" spans="1:8" s="2" customFormat="1" ht="30" customHeight="1" x14ac:dyDescent="0.25">
      <c r="A149" s="6">
        <v>140</v>
      </c>
      <c r="B149" s="6">
        <v>200310292689</v>
      </c>
      <c r="C149" s="6" t="s">
        <v>829</v>
      </c>
      <c r="D149" s="7" t="s">
        <v>830</v>
      </c>
      <c r="E149" s="6" t="s">
        <v>13</v>
      </c>
      <c r="F149" s="3" t="s">
        <v>1449</v>
      </c>
      <c r="G149" s="8" t="s">
        <v>643</v>
      </c>
      <c r="H149" s="8" t="s">
        <v>807</v>
      </c>
    </row>
    <row r="150" spans="1:8" s="2" customFormat="1" ht="30" customHeight="1" x14ac:dyDescent="0.25">
      <c r="A150" s="6">
        <v>141</v>
      </c>
      <c r="B150" s="6">
        <v>200310379171</v>
      </c>
      <c r="C150" s="6" t="s">
        <v>831</v>
      </c>
      <c r="D150" s="7" t="s">
        <v>832</v>
      </c>
      <c r="E150" s="6" t="s">
        <v>13</v>
      </c>
      <c r="F150" s="3" t="s">
        <v>1450</v>
      </c>
      <c r="G150" s="8" t="s">
        <v>643</v>
      </c>
      <c r="H150" s="8" t="s">
        <v>807</v>
      </c>
    </row>
    <row r="151" spans="1:8" s="2" customFormat="1" ht="30" customHeight="1" x14ac:dyDescent="0.25">
      <c r="A151" s="6">
        <v>142</v>
      </c>
      <c r="B151" s="6">
        <v>200310641609</v>
      </c>
      <c r="C151" s="6" t="s">
        <v>833</v>
      </c>
      <c r="D151" s="7" t="s">
        <v>110</v>
      </c>
      <c r="E151" s="6" t="s">
        <v>13</v>
      </c>
      <c r="F151" s="3" t="s">
        <v>1451</v>
      </c>
      <c r="G151" s="8" t="s">
        <v>643</v>
      </c>
      <c r="H151" s="8" t="s">
        <v>807</v>
      </c>
    </row>
    <row r="152" spans="1:8" s="2" customFormat="1" ht="30" customHeight="1" x14ac:dyDescent="0.25">
      <c r="A152" s="6">
        <v>143</v>
      </c>
      <c r="B152" s="6">
        <v>200310301019</v>
      </c>
      <c r="C152" s="6" t="s">
        <v>834</v>
      </c>
      <c r="D152" s="7" t="s">
        <v>835</v>
      </c>
      <c r="E152" s="6" t="s">
        <v>13</v>
      </c>
      <c r="F152" s="3" t="s">
        <v>1452</v>
      </c>
      <c r="G152" s="8" t="s">
        <v>643</v>
      </c>
      <c r="H152" s="8" t="s">
        <v>807</v>
      </c>
    </row>
    <row r="153" spans="1:8" s="2" customFormat="1" ht="30" customHeight="1" x14ac:dyDescent="0.25">
      <c r="A153" s="6">
        <v>144</v>
      </c>
      <c r="B153" s="6">
        <v>200310673348</v>
      </c>
      <c r="C153" s="6" t="s">
        <v>836</v>
      </c>
      <c r="D153" s="7" t="s">
        <v>837</v>
      </c>
      <c r="E153" s="6" t="s">
        <v>13</v>
      </c>
      <c r="F153" s="3" t="s">
        <v>1453</v>
      </c>
      <c r="G153" s="8" t="s">
        <v>643</v>
      </c>
      <c r="H153" s="8" t="s">
        <v>807</v>
      </c>
    </row>
    <row r="154" spans="1:8" s="2" customFormat="1" ht="30" customHeight="1" x14ac:dyDescent="0.25">
      <c r="A154" s="6">
        <v>145</v>
      </c>
      <c r="B154" s="6">
        <v>200310680700</v>
      </c>
      <c r="C154" s="6" t="s">
        <v>838</v>
      </c>
      <c r="D154" s="7" t="s">
        <v>839</v>
      </c>
      <c r="E154" s="6" t="s">
        <v>13</v>
      </c>
      <c r="F154" s="3" t="s">
        <v>1454</v>
      </c>
      <c r="G154" s="8" t="s">
        <v>643</v>
      </c>
      <c r="H154" s="8" t="s">
        <v>807</v>
      </c>
    </row>
    <row r="155" spans="1:8" s="2" customFormat="1" ht="30" customHeight="1" x14ac:dyDescent="0.25">
      <c r="A155" s="6">
        <v>146</v>
      </c>
      <c r="B155" s="6">
        <v>200310126897</v>
      </c>
      <c r="C155" s="6" t="s">
        <v>840</v>
      </c>
      <c r="D155" s="7" t="s">
        <v>841</v>
      </c>
      <c r="E155" s="6" t="s">
        <v>13</v>
      </c>
      <c r="F155" s="3" t="s">
        <v>1455</v>
      </c>
      <c r="G155" s="8" t="s">
        <v>643</v>
      </c>
      <c r="H155" s="8" t="s">
        <v>807</v>
      </c>
    </row>
    <row r="156" spans="1:8" s="2" customFormat="1" ht="30" customHeight="1" x14ac:dyDescent="0.25">
      <c r="A156" s="6">
        <v>147</v>
      </c>
      <c r="B156" s="6">
        <v>200310472817</v>
      </c>
      <c r="C156" s="6" t="s">
        <v>842</v>
      </c>
      <c r="D156" s="7" t="s">
        <v>162</v>
      </c>
      <c r="E156" s="6" t="s">
        <v>13</v>
      </c>
      <c r="F156" s="3" t="s">
        <v>1456</v>
      </c>
      <c r="G156" s="8" t="s">
        <v>643</v>
      </c>
      <c r="H156" s="8" t="s">
        <v>807</v>
      </c>
    </row>
    <row r="157" spans="1:8" s="2" customFormat="1" ht="30" customHeight="1" x14ac:dyDescent="0.25">
      <c r="A157" s="6">
        <v>148</v>
      </c>
      <c r="B157" s="6">
        <v>200310426968</v>
      </c>
      <c r="C157" s="6" t="s">
        <v>843</v>
      </c>
      <c r="D157" s="7" t="s">
        <v>166</v>
      </c>
      <c r="E157" s="6" t="s">
        <v>13</v>
      </c>
      <c r="F157" s="3" t="s">
        <v>1457</v>
      </c>
      <c r="G157" s="8" t="s">
        <v>643</v>
      </c>
      <c r="H157" s="8" t="s">
        <v>807</v>
      </c>
    </row>
    <row r="158" spans="1:8" s="2" customFormat="1" ht="30" customHeight="1" x14ac:dyDescent="0.25">
      <c r="A158" s="6">
        <v>149</v>
      </c>
      <c r="B158" s="6">
        <v>200310043155</v>
      </c>
      <c r="C158" s="6" t="s">
        <v>844</v>
      </c>
      <c r="D158" s="7" t="s">
        <v>845</v>
      </c>
      <c r="E158" s="6" t="s">
        <v>13</v>
      </c>
      <c r="F158" s="3" t="s">
        <v>1458</v>
      </c>
      <c r="G158" s="8" t="s">
        <v>643</v>
      </c>
      <c r="H158" s="8" t="s">
        <v>807</v>
      </c>
    </row>
    <row r="159" spans="1:8" s="2" customFormat="1" ht="30" customHeight="1" x14ac:dyDescent="0.25">
      <c r="A159" s="6">
        <v>150</v>
      </c>
      <c r="B159" s="6">
        <v>200310310362</v>
      </c>
      <c r="C159" s="6" t="s">
        <v>846</v>
      </c>
      <c r="D159" s="7" t="s">
        <v>172</v>
      </c>
      <c r="E159" s="6" t="s">
        <v>13</v>
      </c>
      <c r="F159" s="3" t="s">
        <v>1459</v>
      </c>
      <c r="G159" s="8" t="s">
        <v>643</v>
      </c>
      <c r="H159" s="8" t="s">
        <v>807</v>
      </c>
    </row>
    <row r="160" spans="1:8" s="2" customFormat="1" ht="30" customHeight="1" x14ac:dyDescent="0.25">
      <c r="A160" s="6">
        <v>151</v>
      </c>
      <c r="B160" s="6">
        <v>200320246459</v>
      </c>
      <c r="C160" s="6" t="s">
        <v>847</v>
      </c>
      <c r="D160" s="7" t="s">
        <v>173</v>
      </c>
      <c r="E160" s="6" t="s">
        <v>13</v>
      </c>
      <c r="F160" s="3" t="s">
        <v>1460</v>
      </c>
      <c r="G160" s="8" t="s">
        <v>643</v>
      </c>
      <c r="H160" s="8" t="s">
        <v>807</v>
      </c>
    </row>
    <row r="161" spans="1:8" s="2" customFormat="1" ht="30" customHeight="1" x14ac:dyDescent="0.25">
      <c r="A161" s="6">
        <v>152</v>
      </c>
      <c r="B161" s="6">
        <v>200310273550</v>
      </c>
      <c r="C161" s="6" t="s">
        <v>848</v>
      </c>
      <c r="D161" s="7" t="s">
        <v>188</v>
      </c>
      <c r="E161" s="6" t="s">
        <v>13</v>
      </c>
      <c r="F161" s="3" t="s">
        <v>1461</v>
      </c>
      <c r="G161" s="8" t="s">
        <v>643</v>
      </c>
      <c r="H161" s="8" t="s">
        <v>807</v>
      </c>
    </row>
    <row r="162" spans="1:8" s="2" customFormat="1" ht="30" customHeight="1" x14ac:dyDescent="0.25">
      <c r="A162" s="6">
        <v>153</v>
      </c>
      <c r="B162" s="6">
        <v>200310003861</v>
      </c>
      <c r="C162" s="6" t="s">
        <v>849</v>
      </c>
      <c r="D162" s="7" t="s">
        <v>190</v>
      </c>
      <c r="E162" s="6" t="s">
        <v>13</v>
      </c>
      <c r="F162" s="3" t="s">
        <v>1462</v>
      </c>
      <c r="G162" s="8" t="s">
        <v>643</v>
      </c>
      <c r="H162" s="8" t="s">
        <v>807</v>
      </c>
    </row>
    <row r="163" spans="1:8" s="2" customFormat="1" ht="30" customHeight="1" x14ac:dyDescent="0.25">
      <c r="A163" s="6">
        <v>154</v>
      </c>
      <c r="B163" s="6">
        <v>200310327385</v>
      </c>
      <c r="C163" s="6" t="s">
        <v>850</v>
      </c>
      <c r="D163" s="7" t="s">
        <v>196</v>
      </c>
      <c r="E163" s="6" t="s">
        <v>13</v>
      </c>
      <c r="F163" s="3" t="s">
        <v>1463</v>
      </c>
      <c r="G163" s="8" t="s">
        <v>643</v>
      </c>
      <c r="H163" s="8" t="s">
        <v>807</v>
      </c>
    </row>
    <row r="164" spans="1:8" s="2" customFormat="1" ht="30" customHeight="1" x14ac:dyDescent="0.25">
      <c r="A164" s="6">
        <v>155</v>
      </c>
      <c r="B164" s="6">
        <v>200310852532</v>
      </c>
      <c r="C164" s="6" t="s">
        <v>851</v>
      </c>
      <c r="D164" s="7" t="s">
        <v>200</v>
      </c>
      <c r="E164" s="6" t="s">
        <v>13</v>
      </c>
      <c r="F164" s="3" t="s">
        <v>1464</v>
      </c>
      <c r="G164" s="8" t="s">
        <v>643</v>
      </c>
      <c r="H164" s="8" t="s">
        <v>807</v>
      </c>
    </row>
    <row r="165" spans="1:8" s="2" customFormat="1" ht="30" customHeight="1" x14ac:dyDescent="0.25">
      <c r="A165" s="6">
        <v>156</v>
      </c>
      <c r="B165" s="6">
        <v>200310079186</v>
      </c>
      <c r="C165" s="6" t="s">
        <v>852</v>
      </c>
      <c r="D165" s="7" t="s">
        <v>203</v>
      </c>
      <c r="E165" s="6" t="s">
        <v>13</v>
      </c>
      <c r="F165" s="3" t="s">
        <v>1465</v>
      </c>
      <c r="G165" s="8" t="s">
        <v>643</v>
      </c>
      <c r="H165" s="8" t="s">
        <v>807</v>
      </c>
    </row>
    <row r="166" spans="1:8" s="2" customFormat="1" ht="30" customHeight="1" x14ac:dyDescent="0.25">
      <c r="A166" s="6">
        <v>157</v>
      </c>
      <c r="B166" s="6">
        <v>200310320141</v>
      </c>
      <c r="C166" s="6" t="s">
        <v>853</v>
      </c>
      <c r="D166" s="7" t="s">
        <v>854</v>
      </c>
      <c r="E166" s="6" t="s">
        <v>13</v>
      </c>
      <c r="F166" s="3" t="s">
        <v>1466</v>
      </c>
      <c r="G166" s="8" t="s">
        <v>643</v>
      </c>
      <c r="H166" s="8" t="s">
        <v>807</v>
      </c>
    </row>
    <row r="167" spans="1:8" s="2" customFormat="1" ht="30" customHeight="1" x14ac:dyDescent="0.25">
      <c r="A167" s="6">
        <v>158</v>
      </c>
      <c r="B167" s="6">
        <v>200310539731</v>
      </c>
      <c r="C167" s="6" t="s">
        <v>855</v>
      </c>
      <c r="D167" s="7" t="s">
        <v>207</v>
      </c>
      <c r="E167" s="6" t="s">
        <v>13</v>
      </c>
      <c r="F167" s="3" t="s">
        <v>1467</v>
      </c>
      <c r="G167" s="8" t="s">
        <v>643</v>
      </c>
      <c r="H167" s="8" t="s">
        <v>807</v>
      </c>
    </row>
    <row r="168" spans="1:8" s="2" customFormat="1" ht="30" customHeight="1" x14ac:dyDescent="0.25">
      <c r="A168" s="6">
        <v>159</v>
      </c>
      <c r="B168" s="6">
        <v>200310093162</v>
      </c>
      <c r="C168" s="6" t="s">
        <v>856</v>
      </c>
      <c r="D168" s="7" t="s">
        <v>213</v>
      </c>
      <c r="E168" s="6" t="s">
        <v>13</v>
      </c>
      <c r="F168" s="3" t="s">
        <v>1468</v>
      </c>
      <c r="G168" s="8" t="s">
        <v>643</v>
      </c>
      <c r="H168" s="8" t="s">
        <v>807</v>
      </c>
    </row>
    <row r="169" spans="1:8" s="2" customFormat="1" ht="30" customHeight="1" x14ac:dyDescent="0.25">
      <c r="A169" s="6">
        <v>160</v>
      </c>
      <c r="B169" s="6">
        <v>200310227308</v>
      </c>
      <c r="C169" s="6" t="s">
        <v>857</v>
      </c>
      <c r="D169" s="7" t="s">
        <v>858</v>
      </c>
      <c r="E169" s="6" t="s">
        <v>13</v>
      </c>
      <c r="F169" s="3" t="s">
        <v>1469</v>
      </c>
      <c r="G169" s="8" t="s">
        <v>643</v>
      </c>
      <c r="H169" s="8" t="s">
        <v>807</v>
      </c>
    </row>
    <row r="170" spans="1:8" s="2" customFormat="1" ht="30" customHeight="1" x14ac:dyDescent="0.25">
      <c r="A170" s="6">
        <v>161</v>
      </c>
      <c r="B170" s="6">
        <v>200310457192</v>
      </c>
      <c r="C170" s="6" t="s">
        <v>859</v>
      </c>
      <c r="D170" s="7" t="s">
        <v>860</v>
      </c>
      <c r="E170" s="6" t="s">
        <v>13</v>
      </c>
      <c r="F170" s="3" t="s">
        <v>1470</v>
      </c>
      <c r="G170" s="8" t="s">
        <v>643</v>
      </c>
      <c r="H170" s="8" t="s">
        <v>807</v>
      </c>
    </row>
    <row r="171" spans="1:8" s="2" customFormat="1" ht="30" customHeight="1" x14ac:dyDescent="0.25">
      <c r="A171" s="6">
        <v>162</v>
      </c>
      <c r="B171" s="6">
        <v>200310537025</v>
      </c>
      <c r="C171" s="6" t="s">
        <v>861</v>
      </c>
      <c r="D171" s="7" t="s">
        <v>227</v>
      </c>
      <c r="E171" s="6" t="s">
        <v>13</v>
      </c>
      <c r="F171" s="3" t="s">
        <v>1471</v>
      </c>
      <c r="G171" s="8" t="s">
        <v>643</v>
      </c>
      <c r="H171" s="8" t="s">
        <v>807</v>
      </c>
    </row>
    <row r="172" spans="1:8" s="2" customFormat="1" ht="30" customHeight="1" x14ac:dyDescent="0.25">
      <c r="A172" s="6">
        <v>163</v>
      </c>
      <c r="B172" s="6">
        <v>200310068485</v>
      </c>
      <c r="C172" s="6" t="s">
        <v>862</v>
      </c>
      <c r="D172" s="7" t="s">
        <v>863</v>
      </c>
      <c r="E172" s="6" t="s">
        <v>13</v>
      </c>
      <c r="F172" s="3" t="s">
        <v>1472</v>
      </c>
      <c r="G172" s="8" t="s">
        <v>643</v>
      </c>
      <c r="H172" s="8" t="s">
        <v>807</v>
      </c>
    </row>
    <row r="173" spans="1:8" s="2" customFormat="1" ht="30" customHeight="1" x14ac:dyDescent="0.25">
      <c r="A173" s="6">
        <v>164</v>
      </c>
      <c r="B173" s="6">
        <v>200310094384</v>
      </c>
      <c r="C173" s="6" t="s">
        <v>864</v>
      </c>
      <c r="D173" s="7" t="s">
        <v>240</v>
      </c>
      <c r="E173" s="6" t="s">
        <v>13</v>
      </c>
      <c r="F173" s="3" t="s">
        <v>1473</v>
      </c>
      <c r="G173" s="8" t="s">
        <v>643</v>
      </c>
      <c r="H173" s="8" t="s">
        <v>807</v>
      </c>
    </row>
    <row r="174" spans="1:8" s="2" customFormat="1" ht="30" customHeight="1" x14ac:dyDescent="0.25">
      <c r="A174" s="6">
        <v>165</v>
      </c>
      <c r="B174" s="6">
        <v>200310502094</v>
      </c>
      <c r="C174" s="6" t="s">
        <v>865</v>
      </c>
      <c r="D174" s="7" t="s">
        <v>866</v>
      </c>
      <c r="E174" s="6" t="s">
        <v>13</v>
      </c>
      <c r="F174" s="3" t="s">
        <v>1474</v>
      </c>
      <c r="G174" s="8" t="s">
        <v>643</v>
      </c>
      <c r="H174" s="8" t="s">
        <v>807</v>
      </c>
    </row>
    <row r="175" spans="1:8" s="2" customFormat="1" ht="30" customHeight="1" x14ac:dyDescent="0.25">
      <c r="A175" s="6">
        <v>166</v>
      </c>
      <c r="B175" s="6">
        <v>200310636243</v>
      </c>
      <c r="C175" s="6" t="s">
        <v>867</v>
      </c>
      <c r="D175" s="7" t="s">
        <v>254</v>
      </c>
      <c r="E175" s="6" t="s">
        <v>13</v>
      </c>
      <c r="F175" s="3" t="s">
        <v>1475</v>
      </c>
      <c r="G175" s="8" t="s">
        <v>643</v>
      </c>
      <c r="H175" s="8" t="s">
        <v>807</v>
      </c>
    </row>
    <row r="176" spans="1:8" s="2" customFormat="1" ht="30" customHeight="1" x14ac:dyDescent="0.25">
      <c r="A176" s="6">
        <v>167</v>
      </c>
      <c r="B176" s="6">
        <v>200310304040</v>
      </c>
      <c r="C176" s="6" t="s">
        <v>868</v>
      </c>
      <c r="D176" s="7" t="s">
        <v>869</v>
      </c>
      <c r="E176" s="6" t="s">
        <v>13</v>
      </c>
      <c r="F176" s="3" t="s">
        <v>1476</v>
      </c>
      <c r="G176" s="8" t="s">
        <v>643</v>
      </c>
      <c r="H176" s="8" t="s">
        <v>807</v>
      </c>
    </row>
    <row r="177" spans="1:8" s="2" customFormat="1" ht="30" customHeight="1" x14ac:dyDescent="0.25">
      <c r="A177" s="6">
        <v>168</v>
      </c>
      <c r="B177" s="6">
        <v>200310553285</v>
      </c>
      <c r="C177" s="6" t="s">
        <v>870</v>
      </c>
      <c r="D177" s="7" t="s">
        <v>871</v>
      </c>
      <c r="E177" s="6" t="s">
        <v>13</v>
      </c>
      <c r="F177" s="3" t="s">
        <v>1477</v>
      </c>
      <c r="G177" s="8" t="s">
        <v>643</v>
      </c>
      <c r="H177" s="8" t="s">
        <v>807</v>
      </c>
    </row>
    <row r="178" spans="1:8" s="2" customFormat="1" ht="30" customHeight="1" x14ac:dyDescent="0.25">
      <c r="A178" s="6">
        <v>169</v>
      </c>
      <c r="B178" s="6">
        <v>200310085729</v>
      </c>
      <c r="C178" s="6" t="s">
        <v>872</v>
      </c>
      <c r="D178" s="7" t="s">
        <v>873</v>
      </c>
      <c r="E178" s="6" t="s">
        <v>13</v>
      </c>
      <c r="F178" s="3" t="s">
        <v>1478</v>
      </c>
      <c r="G178" s="8" t="s">
        <v>643</v>
      </c>
      <c r="H178" s="8" t="s">
        <v>807</v>
      </c>
    </row>
    <row r="179" spans="1:8" s="2" customFormat="1" ht="30" customHeight="1" x14ac:dyDescent="0.25">
      <c r="A179" s="6">
        <v>170</v>
      </c>
      <c r="B179" s="6">
        <v>200310327001</v>
      </c>
      <c r="C179" s="6" t="s">
        <v>874</v>
      </c>
      <c r="D179" s="7" t="s">
        <v>875</v>
      </c>
      <c r="E179" s="6" t="s">
        <v>13</v>
      </c>
      <c r="F179" s="3" t="s">
        <v>1479</v>
      </c>
      <c r="G179" s="8" t="s">
        <v>643</v>
      </c>
      <c r="H179" s="8" t="s">
        <v>807</v>
      </c>
    </row>
    <row r="180" spans="1:8" s="2" customFormat="1" ht="30" customHeight="1" x14ac:dyDescent="0.25">
      <c r="A180" s="6">
        <v>171</v>
      </c>
      <c r="B180" s="6">
        <v>200310348010</v>
      </c>
      <c r="C180" s="6" t="s">
        <v>876</v>
      </c>
      <c r="D180" s="7" t="s">
        <v>877</v>
      </c>
      <c r="E180" s="6" t="s">
        <v>13</v>
      </c>
      <c r="F180" s="3" t="s">
        <v>1480</v>
      </c>
      <c r="G180" s="8" t="s">
        <v>643</v>
      </c>
      <c r="H180" s="8" t="s">
        <v>807</v>
      </c>
    </row>
    <row r="181" spans="1:8" s="2" customFormat="1" ht="30" customHeight="1" x14ac:dyDescent="0.25">
      <c r="A181" s="6">
        <v>172</v>
      </c>
      <c r="B181" s="6">
        <v>200310414127</v>
      </c>
      <c r="C181" s="6" t="s">
        <v>878</v>
      </c>
      <c r="D181" s="7" t="s">
        <v>879</v>
      </c>
      <c r="E181" s="6" t="s">
        <v>13</v>
      </c>
      <c r="F181" s="3" t="s">
        <v>1481</v>
      </c>
      <c r="G181" s="8" t="s">
        <v>643</v>
      </c>
      <c r="H181" s="8" t="s">
        <v>807</v>
      </c>
    </row>
    <row r="182" spans="1:8" s="2" customFormat="1" ht="30" customHeight="1" x14ac:dyDescent="0.25">
      <c r="A182" s="6">
        <v>173</v>
      </c>
      <c r="B182" s="6">
        <v>200310723913</v>
      </c>
      <c r="C182" s="6" t="s">
        <v>880</v>
      </c>
      <c r="D182" s="7" t="s">
        <v>275</v>
      </c>
      <c r="E182" s="6" t="s">
        <v>13</v>
      </c>
      <c r="F182" s="3" t="s">
        <v>1482</v>
      </c>
      <c r="G182" s="8" t="s">
        <v>643</v>
      </c>
      <c r="H182" s="8" t="s">
        <v>807</v>
      </c>
    </row>
    <row r="183" spans="1:8" s="2" customFormat="1" ht="30" customHeight="1" x14ac:dyDescent="0.25">
      <c r="A183" s="6">
        <v>174</v>
      </c>
      <c r="B183" s="6">
        <v>200310375394</v>
      </c>
      <c r="C183" s="6" t="s">
        <v>881</v>
      </c>
      <c r="D183" s="7" t="s">
        <v>285</v>
      </c>
      <c r="E183" s="6" t="s">
        <v>13</v>
      </c>
      <c r="F183" s="3" t="s">
        <v>1483</v>
      </c>
      <c r="G183" s="8" t="s">
        <v>643</v>
      </c>
      <c r="H183" s="8" t="s">
        <v>807</v>
      </c>
    </row>
    <row r="184" spans="1:8" s="2" customFormat="1" ht="30" customHeight="1" x14ac:dyDescent="0.25">
      <c r="A184" s="6">
        <v>175</v>
      </c>
      <c r="B184" s="6">
        <v>200310293852</v>
      </c>
      <c r="C184" s="6" t="s">
        <v>882</v>
      </c>
      <c r="D184" s="7" t="s">
        <v>883</v>
      </c>
      <c r="E184" s="6" t="s">
        <v>13</v>
      </c>
      <c r="F184" s="3" t="s">
        <v>1484</v>
      </c>
      <c r="G184" s="8" t="s">
        <v>643</v>
      </c>
      <c r="H184" s="8" t="s">
        <v>807</v>
      </c>
    </row>
    <row r="185" spans="1:8" s="2" customFormat="1" ht="30" customHeight="1" x14ac:dyDescent="0.25">
      <c r="A185" s="6">
        <v>176</v>
      </c>
      <c r="B185" s="6">
        <v>200310133802</v>
      </c>
      <c r="C185" s="6" t="s">
        <v>884</v>
      </c>
      <c r="D185" s="7" t="s">
        <v>885</v>
      </c>
      <c r="E185" s="6" t="s">
        <v>13</v>
      </c>
      <c r="F185" s="3" t="s">
        <v>1485</v>
      </c>
      <c r="G185" s="8" t="s">
        <v>643</v>
      </c>
      <c r="H185" s="8" t="s">
        <v>807</v>
      </c>
    </row>
    <row r="186" spans="1:8" s="2" customFormat="1" ht="30" customHeight="1" x14ac:dyDescent="0.25">
      <c r="A186" s="6">
        <v>177</v>
      </c>
      <c r="B186" s="6">
        <v>200310297853</v>
      </c>
      <c r="C186" s="6" t="s">
        <v>886</v>
      </c>
      <c r="D186" s="7" t="s">
        <v>291</v>
      </c>
      <c r="E186" s="6" t="s">
        <v>13</v>
      </c>
      <c r="F186" s="3" t="s">
        <v>1486</v>
      </c>
      <c r="G186" s="8" t="s">
        <v>643</v>
      </c>
      <c r="H186" s="8" t="s">
        <v>807</v>
      </c>
    </row>
    <row r="187" spans="1:8" s="2" customFormat="1" ht="30" customHeight="1" x14ac:dyDescent="0.25">
      <c r="A187" s="6">
        <v>178</v>
      </c>
      <c r="B187" s="6">
        <v>200310516861</v>
      </c>
      <c r="C187" s="6" t="s">
        <v>887</v>
      </c>
      <c r="D187" s="7" t="s">
        <v>888</v>
      </c>
      <c r="E187" s="6" t="s">
        <v>13</v>
      </c>
      <c r="F187" s="3" t="s">
        <v>1487</v>
      </c>
      <c r="G187" s="8" t="s">
        <v>643</v>
      </c>
      <c r="H187" s="8" t="s">
        <v>807</v>
      </c>
    </row>
    <row r="188" spans="1:8" s="2" customFormat="1" ht="30" customHeight="1" x14ac:dyDescent="0.25">
      <c r="A188" s="6">
        <v>179</v>
      </c>
      <c r="B188" s="6">
        <v>200310593114</v>
      </c>
      <c r="C188" s="6" t="s">
        <v>889</v>
      </c>
      <c r="D188" s="7" t="s">
        <v>310</v>
      </c>
      <c r="E188" s="6" t="s">
        <v>13</v>
      </c>
      <c r="F188" s="3" t="s">
        <v>1488</v>
      </c>
      <c r="G188" s="8" t="s">
        <v>643</v>
      </c>
      <c r="H188" s="8" t="s">
        <v>807</v>
      </c>
    </row>
    <row r="189" spans="1:8" s="2" customFormat="1" ht="30" customHeight="1" x14ac:dyDescent="0.25">
      <c r="A189" s="6">
        <v>180</v>
      </c>
      <c r="B189" s="6">
        <v>200310694236</v>
      </c>
      <c r="C189" s="6" t="s">
        <v>890</v>
      </c>
      <c r="D189" s="7" t="s">
        <v>331</v>
      </c>
      <c r="E189" s="6" t="s">
        <v>13</v>
      </c>
      <c r="F189" s="3" t="s">
        <v>1489</v>
      </c>
      <c r="G189" s="8" t="s">
        <v>643</v>
      </c>
      <c r="H189" s="8" t="s">
        <v>807</v>
      </c>
    </row>
    <row r="190" spans="1:8" s="2" customFormat="1" ht="30" customHeight="1" x14ac:dyDescent="0.25">
      <c r="A190" s="6">
        <v>181</v>
      </c>
      <c r="B190" s="6">
        <v>200310853113</v>
      </c>
      <c r="C190" s="6" t="s">
        <v>891</v>
      </c>
      <c r="D190" s="7" t="s">
        <v>335</v>
      </c>
      <c r="E190" s="6" t="s">
        <v>13</v>
      </c>
      <c r="F190" s="3" t="s">
        <v>1490</v>
      </c>
      <c r="G190" s="8" t="s">
        <v>643</v>
      </c>
      <c r="H190" s="8" t="s">
        <v>807</v>
      </c>
    </row>
    <row r="191" spans="1:8" s="2" customFormat="1" ht="30" customHeight="1" x14ac:dyDescent="0.25">
      <c r="A191" s="6">
        <v>182</v>
      </c>
      <c r="B191" s="6">
        <v>200310286616</v>
      </c>
      <c r="C191" s="6" t="s">
        <v>892</v>
      </c>
      <c r="D191" s="7" t="s">
        <v>893</v>
      </c>
      <c r="E191" s="6" t="s">
        <v>13</v>
      </c>
      <c r="F191" s="3" t="s">
        <v>1491</v>
      </c>
      <c r="G191" s="8" t="s">
        <v>643</v>
      </c>
      <c r="H191" s="8" t="s">
        <v>807</v>
      </c>
    </row>
    <row r="192" spans="1:8" s="2" customFormat="1" ht="30" customHeight="1" x14ac:dyDescent="0.25">
      <c r="A192" s="6">
        <v>183</v>
      </c>
      <c r="B192" s="6">
        <v>200310382277</v>
      </c>
      <c r="C192" s="6" t="s">
        <v>894</v>
      </c>
      <c r="D192" s="7" t="s">
        <v>895</v>
      </c>
      <c r="E192" s="6" t="s">
        <v>16</v>
      </c>
      <c r="F192" s="3" t="s">
        <v>1492</v>
      </c>
      <c r="G192" s="8" t="s">
        <v>643</v>
      </c>
      <c r="H192" s="8" t="s">
        <v>896</v>
      </c>
    </row>
    <row r="193" spans="1:8" s="2" customFormat="1" ht="30" customHeight="1" x14ac:dyDescent="0.25">
      <c r="A193" s="6">
        <v>184</v>
      </c>
      <c r="B193" s="6">
        <v>200310209348</v>
      </c>
      <c r="C193" s="6" t="s">
        <v>897</v>
      </c>
      <c r="D193" s="7" t="s">
        <v>898</v>
      </c>
      <c r="E193" s="6" t="s">
        <v>16</v>
      </c>
      <c r="F193" s="3" t="s">
        <v>1493</v>
      </c>
      <c r="G193" s="8" t="s">
        <v>643</v>
      </c>
      <c r="H193" s="8" t="s">
        <v>896</v>
      </c>
    </row>
    <row r="194" spans="1:8" s="2" customFormat="1" ht="30" customHeight="1" x14ac:dyDescent="0.25">
      <c r="A194" s="6">
        <v>185</v>
      </c>
      <c r="B194" s="6">
        <v>200310152986</v>
      </c>
      <c r="C194" s="6" t="s">
        <v>899</v>
      </c>
      <c r="D194" s="7" t="s">
        <v>900</v>
      </c>
      <c r="E194" s="6" t="s">
        <v>16</v>
      </c>
      <c r="F194" s="3" t="s">
        <v>1494</v>
      </c>
      <c r="G194" s="8" t="s">
        <v>643</v>
      </c>
      <c r="H194" s="8" t="s">
        <v>896</v>
      </c>
    </row>
    <row r="195" spans="1:8" s="2" customFormat="1" ht="30" customHeight="1" x14ac:dyDescent="0.25">
      <c r="A195" s="6">
        <v>186</v>
      </c>
      <c r="B195" s="6">
        <v>200310653457</v>
      </c>
      <c r="C195" s="6" t="s">
        <v>901</v>
      </c>
      <c r="D195" s="7" t="s">
        <v>902</v>
      </c>
      <c r="E195" s="6" t="s">
        <v>16</v>
      </c>
      <c r="F195" s="3" t="s">
        <v>1495</v>
      </c>
      <c r="G195" s="8" t="s">
        <v>643</v>
      </c>
      <c r="H195" s="8" t="s">
        <v>896</v>
      </c>
    </row>
    <row r="196" spans="1:8" s="2" customFormat="1" ht="30" customHeight="1" x14ac:dyDescent="0.25">
      <c r="A196" s="6">
        <v>187</v>
      </c>
      <c r="B196" s="6">
        <v>200310294228</v>
      </c>
      <c r="C196" s="6" t="s">
        <v>903</v>
      </c>
      <c r="D196" s="7" t="s">
        <v>36</v>
      </c>
      <c r="E196" s="6" t="s">
        <v>16</v>
      </c>
      <c r="F196" s="3" t="s">
        <v>1496</v>
      </c>
      <c r="G196" s="8" t="s">
        <v>643</v>
      </c>
      <c r="H196" s="8" t="s">
        <v>896</v>
      </c>
    </row>
    <row r="197" spans="1:8" s="2" customFormat="1" ht="30" customHeight="1" x14ac:dyDescent="0.25">
      <c r="A197" s="6">
        <v>188</v>
      </c>
      <c r="B197" s="6">
        <v>200310661942</v>
      </c>
      <c r="C197" s="6" t="s">
        <v>904</v>
      </c>
      <c r="D197" s="7" t="s">
        <v>37</v>
      </c>
      <c r="E197" s="6" t="s">
        <v>16</v>
      </c>
      <c r="F197" s="3" t="s">
        <v>1497</v>
      </c>
      <c r="G197" s="8" t="s">
        <v>643</v>
      </c>
      <c r="H197" s="8" t="s">
        <v>896</v>
      </c>
    </row>
    <row r="198" spans="1:8" s="2" customFormat="1" ht="30" customHeight="1" x14ac:dyDescent="0.25">
      <c r="A198" s="6">
        <v>189</v>
      </c>
      <c r="B198" s="6">
        <v>200310379492</v>
      </c>
      <c r="C198" s="6" t="s">
        <v>905</v>
      </c>
      <c r="D198" s="7" t="s">
        <v>906</v>
      </c>
      <c r="E198" s="6" t="s">
        <v>16</v>
      </c>
      <c r="F198" s="3" t="s">
        <v>1498</v>
      </c>
      <c r="G198" s="8" t="s">
        <v>643</v>
      </c>
      <c r="H198" s="8" t="s">
        <v>896</v>
      </c>
    </row>
    <row r="199" spans="1:8" s="2" customFormat="1" ht="30" customHeight="1" x14ac:dyDescent="0.25">
      <c r="A199" s="6">
        <v>190</v>
      </c>
      <c r="B199" s="6">
        <v>200310067859</v>
      </c>
      <c r="C199" s="6" t="s">
        <v>907</v>
      </c>
      <c r="D199" s="7" t="s">
        <v>908</v>
      </c>
      <c r="E199" s="6" t="s">
        <v>16</v>
      </c>
      <c r="F199" s="3" t="s">
        <v>1499</v>
      </c>
      <c r="G199" s="8" t="s">
        <v>643</v>
      </c>
      <c r="H199" s="8" t="s">
        <v>896</v>
      </c>
    </row>
    <row r="200" spans="1:8" s="2" customFormat="1" ht="30" customHeight="1" x14ac:dyDescent="0.25">
      <c r="A200" s="6">
        <v>191</v>
      </c>
      <c r="B200" s="6">
        <v>200310019864</v>
      </c>
      <c r="C200" s="6" t="s">
        <v>909</v>
      </c>
      <c r="D200" s="7" t="s">
        <v>910</v>
      </c>
      <c r="E200" s="6" t="s">
        <v>16</v>
      </c>
      <c r="F200" s="3" t="s">
        <v>1500</v>
      </c>
      <c r="G200" s="8" t="s">
        <v>643</v>
      </c>
      <c r="H200" s="8" t="s">
        <v>896</v>
      </c>
    </row>
    <row r="201" spans="1:8" s="2" customFormat="1" ht="30" customHeight="1" x14ac:dyDescent="0.25">
      <c r="A201" s="6">
        <v>192</v>
      </c>
      <c r="B201" s="6">
        <v>200310110948</v>
      </c>
      <c r="C201" s="6" t="s">
        <v>911</v>
      </c>
      <c r="D201" s="7" t="s">
        <v>912</v>
      </c>
      <c r="E201" s="6" t="s">
        <v>16</v>
      </c>
      <c r="F201" s="3" t="s">
        <v>1501</v>
      </c>
      <c r="G201" s="8" t="s">
        <v>643</v>
      </c>
      <c r="H201" s="8" t="s">
        <v>896</v>
      </c>
    </row>
    <row r="202" spans="1:8" s="2" customFormat="1" ht="30" customHeight="1" x14ac:dyDescent="0.25">
      <c r="A202" s="6">
        <v>193</v>
      </c>
      <c r="B202" s="6">
        <v>200310465371</v>
      </c>
      <c r="C202" s="6" t="s">
        <v>913</v>
      </c>
      <c r="D202" s="7" t="s">
        <v>76</v>
      </c>
      <c r="E202" s="6" t="s">
        <v>16</v>
      </c>
      <c r="F202" s="3" t="s">
        <v>1502</v>
      </c>
      <c r="G202" s="8" t="s">
        <v>643</v>
      </c>
      <c r="H202" s="8" t="s">
        <v>896</v>
      </c>
    </row>
    <row r="203" spans="1:8" s="2" customFormat="1" ht="30" customHeight="1" x14ac:dyDescent="0.25">
      <c r="A203" s="6">
        <v>194</v>
      </c>
      <c r="B203" s="6">
        <v>200310216095</v>
      </c>
      <c r="C203" s="6" t="s">
        <v>914</v>
      </c>
      <c r="D203" s="7" t="s">
        <v>83</v>
      </c>
      <c r="E203" s="6" t="s">
        <v>16</v>
      </c>
      <c r="F203" s="3" t="s">
        <v>1503</v>
      </c>
      <c r="G203" s="8" t="s">
        <v>643</v>
      </c>
      <c r="H203" s="8" t="s">
        <v>896</v>
      </c>
    </row>
    <row r="204" spans="1:8" s="2" customFormat="1" ht="30" customHeight="1" x14ac:dyDescent="0.25">
      <c r="A204" s="6">
        <v>195</v>
      </c>
      <c r="B204" s="6">
        <v>200310768087</v>
      </c>
      <c r="C204" s="6" t="s">
        <v>915</v>
      </c>
      <c r="D204" s="7" t="s">
        <v>99</v>
      </c>
      <c r="E204" s="6" t="s">
        <v>16</v>
      </c>
      <c r="F204" s="3" t="s">
        <v>1504</v>
      </c>
      <c r="G204" s="8" t="s">
        <v>643</v>
      </c>
      <c r="H204" s="8" t="s">
        <v>896</v>
      </c>
    </row>
    <row r="205" spans="1:8" s="2" customFormat="1" ht="30" customHeight="1" x14ac:dyDescent="0.25">
      <c r="A205" s="6">
        <v>196</v>
      </c>
      <c r="B205" s="6">
        <v>200310458597</v>
      </c>
      <c r="C205" s="6" t="s">
        <v>916</v>
      </c>
      <c r="D205" s="7" t="s">
        <v>104</v>
      </c>
      <c r="E205" s="6" t="s">
        <v>16</v>
      </c>
      <c r="F205" s="3" t="s">
        <v>1505</v>
      </c>
      <c r="G205" s="8" t="s">
        <v>643</v>
      </c>
      <c r="H205" s="8" t="s">
        <v>896</v>
      </c>
    </row>
    <row r="206" spans="1:8" s="2" customFormat="1" ht="30" customHeight="1" x14ac:dyDescent="0.25">
      <c r="A206" s="6">
        <v>197</v>
      </c>
      <c r="B206" s="6">
        <v>200310380749</v>
      </c>
      <c r="C206" s="6" t="s">
        <v>917</v>
      </c>
      <c r="D206" s="7" t="s">
        <v>918</v>
      </c>
      <c r="E206" s="6" t="s">
        <v>16</v>
      </c>
      <c r="F206" s="3" t="s">
        <v>1506</v>
      </c>
      <c r="G206" s="8" t="s">
        <v>643</v>
      </c>
      <c r="H206" s="8" t="s">
        <v>896</v>
      </c>
    </row>
    <row r="207" spans="1:8" s="2" customFormat="1" ht="30" customHeight="1" x14ac:dyDescent="0.25">
      <c r="A207" s="6">
        <v>198</v>
      </c>
      <c r="B207" s="6">
        <v>200310303651</v>
      </c>
      <c r="C207" s="6" t="s">
        <v>919</v>
      </c>
      <c r="D207" s="7" t="s">
        <v>119</v>
      </c>
      <c r="E207" s="6" t="s">
        <v>16</v>
      </c>
      <c r="F207" s="3" t="s">
        <v>1507</v>
      </c>
      <c r="G207" s="8" t="s">
        <v>643</v>
      </c>
      <c r="H207" s="8" t="s">
        <v>896</v>
      </c>
    </row>
    <row r="208" spans="1:8" s="2" customFormat="1" ht="30" customHeight="1" x14ac:dyDescent="0.25">
      <c r="A208" s="6">
        <v>199</v>
      </c>
      <c r="B208" s="6">
        <v>200310129195</v>
      </c>
      <c r="C208" s="6" t="s">
        <v>920</v>
      </c>
      <c r="D208" s="7" t="s">
        <v>921</v>
      </c>
      <c r="E208" s="6" t="s">
        <v>16</v>
      </c>
      <c r="F208" s="3" t="s">
        <v>1508</v>
      </c>
      <c r="G208" s="8" t="s">
        <v>643</v>
      </c>
      <c r="H208" s="8" t="s">
        <v>896</v>
      </c>
    </row>
    <row r="209" spans="1:8" s="2" customFormat="1" ht="30" customHeight="1" x14ac:dyDescent="0.25">
      <c r="A209" s="6">
        <v>200</v>
      </c>
      <c r="B209" s="6">
        <v>200310245217</v>
      </c>
      <c r="C209" s="6" t="s">
        <v>922</v>
      </c>
      <c r="D209" s="7" t="s">
        <v>129</v>
      </c>
      <c r="E209" s="6" t="s">
        <v>16</v>
      </c>
      <c r="F209" s="3" t="s">
        <v>1509</v>
      </c>
      <c r="G209" s="8" t="s">
        <v>643</v>
      </c>
      <c r="H209" s="8" t="s">
        <v>896</v>
      </c>
    </row>
    <row r="210" spans="1:8" s="2" customFormat="1" ht="30" customHeight="1" x14ac:dyDescent="0.25">
      <c r="A210" s="6">
        <v>201</v>
      </c>
      <c r="B210" s="6">
        <v>200310332287</v>
      </c>
      <c r="C210" s="6" t="s">
        <v>923</v>
      </c>
      <c r="D210" s="7" t="s">
        <v>924</v>
      </c>
      <c r="E210" s="6" t="s">
        <v>16</v>
      </c>
      <c r="F210" s="3" t="s">
        <v>1510</v>
      </c>
      <c r="G210" s="8" t="s">
        <v>643</v>
      </c>
      <c r="H210" s="8" t="s">
        <v>896</v>
      </c>
    </row>
    <row r="211" spans="1:8" s="2" customFormat="1" ht="30" customHeight="1" x14ac:dyDescent="0.25">
      <c r="A211" s="6">
        <v>202</v>
      </c>
      <c r="B211" s="6">
        <v>200310075060</v>
      </c>
      <c r="C211" s="6" t="s">
        <v>925</v>
      </c>
      <c r="D211" s="7" t="s">
        <v>139</v>
      </c>
      <c r="E211" s="6" t="s">
        <v>16</v>
      </c>
      <c r="F211" s="3" t="s">
        <v>1511</v>
      </c>
      <c r="G211" s="8" t="s">
        <v>643</v>
      </c>
      <c r="H211" s="8" t="s">
        <v>896</v>
      </c>
    </row>
    <row r="212" spans="1:8" s="2" customFormat="1" ht="30" customHeight="1" x14ac:dyDescent="0.25">
      <c r="A212" s="6">
        <v>203</v>
      </c>
      <c r="B212" s="6">
        <v>200310543893</v>
      </c>
      <c r="C212" s="6" t="s">
        <v>926</v>
      </c>
      <c r="D212" s="7" t="s">
        <v>927</v>
      </c>
      <c r="E212" s="6" t="s">
        <v>16</v>
      </c>
      <c r="F212" s="3" t="s">
        <v>1512</v>
      </c>
      <c r="G212" s="8" t="s">
        <v>643</v>
      </c>
      <c r="H212" s="8" t="s">
        <v>896</v>
      </c>
    </row>
    <row r="213" spans="1:8" s="2" customFormat="1" ht="30" customHeight="1" x14ac:dyDescent="0.25">
      <c r="A213" s="6">
        <v>204</v>
      </c>
      <c r="B213" s="6">
        <v>200310215374</v>
      </c>
      <c r="C213" s="6" t="s">
        <v>928</v>
      </c>
      <c r="D213" s="7" t="s">
        <v>929</v>
      </c>
      <c r="E213" s="6" t="s">
        <v>16</v>
      </c>
      <c r="F213" s="3" t="s">
        <v>1513</v>
      </c>
      <c r="G213" s="8" t="s">
        <v>643</v>
      </c>
      <c r="H213" s="8" t="s">
        <v>896</v>
      </c>
    </row>
    <row r="214" spans="1:8" s="2" customFormat="1" ht="30" customHeight="1" x14ac:dyDescent="0.25">
      <c r="A214" s="6">
        <v>205</v>
      </c>
      <c r="B214" s="6">
        <v>200310565345</v>
      </c>
      <c r="C214" s="6" t="s">
        <v>930</v>
      </c>
      <c r="D214" s="7" t="s">
        <v>931</v>
      </c>
      <c r="E214" s="6" t="s">
        <v>16</v>
      </c>
      <c r="F214" s="3" t="s">
        <v>1514</v>
      </c>
      <c r="G214" s="8" t="s">
        <v>643</v>
      </c>
      <c r="H214" s="8" t="s">
        <v>896</v>
      </c>
    </row>
    <row r="215" spans="1:8" s="2" customFormat="1" ht="30" customHeight="1" x14ac:dyDescent="0.25">
      <c r="A215" s="6">
        <v>206</v>
      </c>
      <c r="B215" s="6">
        <v>200320202397</v>
      </c>
      <c r="C215" s="6" t="s">
        <v>932</v>
      </c>
      <c r="D215" s="7" t="s">
        <v>933</v>
      </c>
      <c r="E215" s="6" t="s">
        <v>16</v>
      </c>
      <c r="F215" s="3" t="s">
        <v>1515</v>
      </c>
      <c r="G215" s="8" t="s">
        <v>643</v>
      </c>
      <c r="H215" s="8" t="s">
        <v>896</v>
      </c>
    </row>
    <row r="216" spans="1:8" s="2" customFormat="1" ht="30" customHeight="1" x14ac:dyDescent="0.25">
      <c r="A216" s="6">
        <v>207</v>
      </c>
      <c r="B216" s="6">
        <v>200310429833</v>
      </c>
      <c r="C216" s="6" t="s">
        <v>934</v>
      </c>
      <c r="D216" s="7" t="s">
        <v>935</v>
      </c>
      <c r="E216" s="6" t="s">
        <v>16</v>
      </c>
      <c r="F216" s="3" t="s">
        <v>1516</v>
      </c>
      <c r="G216" s="8" t="s">
        <v>643</v>
      </c>
      <c r="H216" s="8" t="s">
        <v>896</v>
      </c>
    </row>
    <row r="217" spans="1:8" s="2" customFormat="1" ht="30" customHeight="1" x14ac:dyDescent="0.25">
      <c r="A217" s="6">
        <v>208</v>
      </c>
      <c r="B217" s="6">
        <v>200310129661</v>
      </c>
      <c r="C217" s="6" t="s">
        <v>936</v>
      </c>
      <c r="D217" s="7" t="s">
        <v>937</v>
      </c>
      <c r="E217" s="6" t="s">
        <v>16</v>
      </c>
      <c r="F217" s="3" t="s">
        <v>1517</v>
      </c>
      <c r="G217" s="8" t="s">
        <v>643</v>
      </c>
      <c r="H217" s="8" t="s">
        <v>896</v>
      </c>
    </row>
    <row r="218" spans="1:8" s="2" customFormat="1" ht="30" customHeight="1" x14ac:dyDescent="0.25">
      <c r="A218" s="6">
        <v>209</v>
      </c>
      <c r="B218" s="6">
        <v>200310148316</v>
      </c>
      <c r="C218" s="6" t="s">
        <v>938</v>
      </c>
      <c r="D218" s="7" t="s">
        <v>939</v>
      </c>
      <c r="E218" s="6" t="s">
        <v>16</v>
      </c>
      <c r="F218" s="3" t="s">
        <v>1518</v>
      </c>
      <c r="G218" s="8" t="s">
        <v>643</v>
      </c>
      <c r="H218" s="8" t="s">
        <v>896</v>
      </c>
    </row>
    <row r="219" spans="1:8" s="2" customFormat="1" ht="30" customHeight="1" x14ac:dyDescent="0.25">
      <c r="A219" s="6">
        <v>210</v>
      </c>
      <c r="B219" s="6">
        <v>200310412546</v>
      </c>
      <c r="C219" s="6" t="s">
        <v>940</v>
      </c>
      <c r="D219" s="7" t="s">
        <v>941</v>
      </c>
      <c r="E219" s="6" t="s">
        <v>16</v>
      </c>
      <c r="F219" s="3" t="s">
        <v>1519</v>
      </c>
      <c r="G219" s="8" t="s">
        <v>643</v>
      </c>
      <c r="H219" s="8" t="s">
        <v>896</v>
      </c>
    </row>
    <row r="220" spans="1:8" s="2" customFormat="1" ht="30" customHeight="1" x14ac:dyDescent="0.25">
      <c r="A220" s="6">
        <v>211</v>
      </c>
      <c r="B220" s="6">
        <v>200310503314</v>
      </c>
      <c r="C220" s="6" t="s">
        <v>942</v>
      </c>
      <c r="D220" s="7" t="s">
        <v>943</v>
      </c>
      <c r="E220" s="6" t="s">
        <v>16</v>
      </c>
      <c r="F220" s="3" t="s">
        <v>1520</v>
      </c>
      <c r="G220" s="8" t="s">
        <v>643</v>
      </c>
      <c r="H220" s="8" t="s">
        <v>896</v>
      </c>
    </row>
    <row r="221" spans="1:8" s="2" customFormat="1" ht="30" customHeight="1" x14ac:dyDescent="0.25">
      <c r="A221" s="6">
        <v>212</v>
      </c>
      <c r="B221" s="6">
        <v>200310395071</v>
      </c>
      <c r="C221" s="6" t="s">
        <v>944</v>
      </c>
      <c r="D221" s="7" t="s">
        <v>945</v>
      </c>
      <c r="E221" s="6" t="s">
        <v>16</v>
      </c>
      <c r="F221" s="3" t="s">
        <v>1521</v>
      </c>
      <c r="G221" s="8" t="s">
        <v>643</v>
      </c>
      <c r="H221" s="8" t="s">
        <v>896</v>
      </c>
    </row>
    <row r="222" spans="1:8" s="2" customFormat="1" ht="30" customHeight="1" x14ac:dyDescent="0.25">
      <c r="A222" s="6">
        <v>213</v>
      </c>
      <c r="B222" s="6">
        <v>200310311649</v>
      </c>
      <c r="C222" s="6" t="s">
        <v>946</v>
      </c>
      <c r="D222" s="7" t="s">
        <v>947</v>
      </c>
      <c r="E222" s="6" t="s">
        <v>16</v>
      </c>
      <c r="F222" s="3" t="s">
        <v>1522</v>
      </c>
      <c r="G222" s="8" t="s">
        <v>643</v>
      </c>
      <c r="H222" s="8" t="s">
        <v>896</v>
      </c>
    </row>
    <row r="223" spans="1:8" s="2" customFormat="1" ht="30" customHeight="1" x14ac:dyDescent="0.25">
      <c r="A223" s="6">
        <v>214</v>
      </c>
      <c r="B223" s="6">
        <v>200310206941</v>
      </c>
      <c r="C223" s="6" t="s">
        <v>948</v>
      </c>
      <c r="D223" s="7" t="s">
        <v>949</v>
      </c>
      <c r="E223" s="6" t="s">
        <v>16</v>
      </c>
      <c r="F223" s="3" t="s">
        <v>1523</v>
      </c>
      <c r="G223" s="8" t="s">
        <v>643</v>
      </c>
      <c r="H223" s="8" t="s">
        <v>896</v>
      </c>
    </row>
    <row r="224" spans="1:8" s="2" customFormat="1" ht="30" customHeight="1" x14ac:dyDescent="0.25">
      <c r="A224" s="6">
        <v>215</v>
      </c>
      <c r="B224" s="6">
        <v>200310227706</v>
      </c>
      <c r="C224" s="6" t="s">
        <v>950</v>
      </c>
      <c r="D224" s="7" t="s">
        <v>951</v>
      </c>
      <c r="E224" s="6" t="s">
        <v>16</v>
      </c>
      <c r="F224" s="3" t="s">
        <v>1524</v>
      </c>
      <c r="G224" s="8" t="s">
        <v>643</v>
      </c>
      <c r="H224" s="8" t="s">
        <v>896</v>
      </c>
    </row>
    <row r="225" spans="1:8" s="2" customFormat="1" ht="30" customHeight="1" x14ac:dyDescent="0.25">
      <c r="A225" s="6">
        <v>216</v>
      </c>
      <c r="B225" s="6">
        <v>200310233595</v>
      </c>
      <c r="C225" s="6" t="s">
        <v>952</v>
      </c>
      <c r="D225" s="7" t="s">
        <v>204</v>
      </c>
      <c r="E225" s="6" t="s">
        <v>16</v>
      </c>
      <c r="F225" s="3" t="s">
        <v>1525</v>
      </c>
      <c r="G225" s="8" t="s">
        <v>643</v>
      </c>
      <c r="H225" s="8" t="s">
        <v>896</v>
      </c>
    </row>
    <row r="226" spans="1:8" s="2" customFormat="1" ht="30" customHeight="1" x14ac:dyDescent="0.25">
      <c r="A226" s="6">
        <v>217</v>
      </c>
      <c r="B226" s="6">
        <v>200310702596</v>
      </c>
      <c r="C226" s="6" t="s">
        <v>953</v>
      </c>
      <c r="D226" s="7" t="s">
        <v>954</v>
      </c>
      <c r="E226" s="6" t="s">
        <v>16</v>
      </c>
      <c r="F226" s="3" t="s">
        <v>1526</v>
      </c>
      <c r="G226" s="8" t="s">
        <v>643</v>
      </c>
      <c r="H226" s="8" t="s">
        <v>896</v>
      </c>
    </row>
    <row r="227" spans="1:8" s="2" customFormat="1" ht="30" customHeight="1" x14ac:dyDescent="0.25">
      <c r="A227" s="6">
        <v>218</v>
      </c>
      <c r="B227" s="6">
        <v>200310888808</v>
      </c>
      <c r="C227" s="6" t="s">
        <v>955</v>
      </c>
      <c r="D227" s="7" t="s">
        <v>956</v>
      </c>
      <c r="E227" s="6" t="s">
        <v>16</v>
      </c>
      <c r="F227" s="3" t="s">
        <v>1527</v>
      </c>
      <c r="G227" s="8" t="s">
        <v>643</v>
      </c>
      <c r="H227" s="8" t="s">
        <v>896</v>
      </c>
    </row>
    <row r="228" spans="1:8" s="2" customFormat="1" ht="30" customHeight="1" x14ac:dyDescent="0.25">
      <c r="A228" s="6">
        <v>219</v>
      </c>
      <c r="B228" s="6">
        <v>200320225427</v>
      </c>
      <c r="C228" s="6" t="s">
        <v>957</v>
      </c>
      <c r="D228" s="7" t="s">
        <v>958</v>
      </c>
      <c r="E228" s="6" t="s">
        <v>16</v>
      </c>
      <c r="F228" s="3" t="s">
        <v>1528</v>
      </c>
      <c r="G228" s="8" t="s">
        <v>643</v>
      </c>
      <c r="H228" s="8" t="s">
        <v>896</v>
      </c>
    </row>
    <row r="229" spans="1:8" s="2" customFormat="1" ht="30" customHeight="1" x14ac:dyDescent="0.25">
      <c r="A229" s="6">
        <v>220</v>
      </c>
      <c r="B229" s="6">
        <v>200310390121</v>
      </c>
      <c r="C229" s="6" t="s">
        <v>959</v>
      </c>
      <c r="D229" s="7" t="s">
        <v>225</v>
      </c>
      <c r="E229" s="6" t="s">
        <v>16</v>
      </c>
      <c r="F229" s="3" t="s">
        <v>1529</v>
      </c>
      <c r="G229" s="8" t="s">
        <v>643</v>
      </c>
      <c r="H229" s="8" t="s">
        <v>896</v>
      </c>
    </row>
    <row r="230" spans="1:8" s="2" customFormat="1" ht="30" customHeight="1" x14ac:dyDescent="0.25">
      <c r="A230" s="6">
        <v>221</v>
      </c>
      <c r="B230" s="6">
        <v>200310730657</v>
      </c>
      <c r="C230" s="6" t="s">
        <v>960</v>
      </c>
      <c r="D230" s="7" t="s">
        <v>961</v>
      </c>
      <c r="E230" s="6" t="s">
        <v>16</v>
      </c>
      <c r="F230" s="3" t="s">
        <v>1530</v>
      </c>
      <c r="G230" s="8" t="s">
        <v>643</v>
      </c>
      <c r="H230" s="8" t="s">
        <v>896</v>
      </c>
    </row>
    <row r="231" spans="1:8" s="2" customFormat="1" ht="30" customHeight="1" x14ac:dyDescent="0.25">
      <c r="A231" s="6">
        <v>222</v>
      </c>
      <c r="B231" s="6">
        <v>200310561813</v>
      </c>
      <c r="C231" s="6" t="s">
        <v>962</v>
      </c>
      <c r="D231" s="7" t="s">
        <v>963</v>
      </c>
      <c r="E231" s="6" t="s">
        <v>16</v>
      </c>
      <c r="F231" s="3" t="s">
        <v>1531</v>
      </c>
      <c r="G231" s="8" t="s">
        <v>643</v>
      </c>
      <c r="H231" s="8" t="s">
        <v>896</v>
      </c>
    </row>
    <row r="232" spans="1:8" s="2" customFormat="1" ht="30" customHeight="1" x14ac:dyDescent="0.25">
      <c r="A232" s="6">
        <v>223</v>
      </c>
      <c r="B232" s="6">
        <v>200310284323</v>
      </c>
      <c r="C232" s="6" t="s">
        <v>964</v>
      </c>
      <c r="D232" s="7" t="s">
        <v>965</v>
      </c>
      <c r="E232" s="6" t="s">
        <v>16</v>
      </c>
      <c r="F232" s="3" t="s">
        <v>1532</v>
      </c>
      <c r="G232" s="8" t="s">
        <v>643</v>
      </c>
      <c r="H232" s="8" t="s">
        <v>896</v>
      </c>
    </row>
    <row r="233" spans="1:8" s="2" customFormat="1" ht="30" customHeight="1" x14ac:dyDescent="0.25">
      <c r="A233" s="6">
        <v>224</v>
      </c>
      <c r="B233" s="6">
        <v>200310397996</v>
      </c>
      <c r="C233" s="6" t="s">
        <v>966</v>
      </c>
      <c r="D233" s="7" t="s">
        <v>250</v>
      </c>
      <c r="E233" s="6" t="s">
        <v>16</v>
      </c>
      <c r="F233" s="3" t="s">
        <v>1533</v>
      </c>
      <c r="G233" s="8" t="s">
        <v>643</v>
      </c>
      <c r="H233" s="8" t="s">
        <v>896</v>
      </c>
    </row>
    <row r="234" spans="1:8" s="2" customFormat="1" ht="30" customHeight="1" x14ac:dyDescent="0.25">
      <c r="A234" s="6">
        <v>225</v>
      </c>
      <c r="B234" s="6">
        <v>200310244062</v>
      </c>
      <c r="C234" s="6" t="s">
        <v>967</v>
      </c>
      <c r="D234" s="7" t="s">
        <v>968</v>
      </c>
      <c r="E234" s="6" t="s">
        <v>16</v>
      </c>
      <c r="F234" s="3" t="s">
        <v>1534</v>
      </c>
      <c r="G234" s="8" t="s">
        <v>643</v>
      </c>
      <c r="H234" s="8" t="s">
        <v>896</v>
      </c>
    </row>
    <row r="235" spans="1:8" s="2" customFormat="1" ht="30" customHeight="1" x14ac:dyDescent="0.25">
      <c r="A235" s="6">
        <v>226</v>
      </c>
      <c r="B235" s="6">
        <v>200310366211</v>
      </c>
      <c r="C235" s="6" t="s">
        <v>969</v>
      </c>
      <c r="D235" s="7" t="s">
        <v>970</v>
      </c>
      <c r="E235" s="6" t="s">
        <v>16</v>
      </c>
      <c r="F235" s="3" t="s">
        <v>1535</v>
      </c>
      <c r="G235" s="8" t="s">
        <v>643</v>
      </c>
      <c r="H235" s="8" t="s">
        <v>896</v>
      </c>
    </row>
    <row r="236" spans="1:8" s="2" customFormat="1" ht="30" customHeight="1" x14ac:dyDescent="0.25">
      <c r="A236" s="6">
        <v>227</v>
      </c>
      <c r="B236" s="6">
        <v>200310501453</v>
      </c>
      <c r="C236" s="6" t="s">
        <v>971</v>
      </c>
      <c r="D236" s="7" t="s">
        <v>972</v>
      </c>
      <c r="E236" s="6" t="s">
        <v>16</v>
      </c>
      <c r="F236" s="3" t="s">
        <v>1536</v>
      </c>
      <c r="G236" s="8" t="s">
        <v>643</v>
      </c>
      <c r="H236" s="8" t="s">
        <v>896</v>
      </c>
    </row>
    <row r="237" spans="1:8" s="2" customFormat="1" ht="30" customHeight="1" x14ac:dyDescent="0.25">
      <c r="A237" s="6">
        <v>228</v>
      </c>
      <c r="B237" s="6">
        <v>200310377507</v>
      </c>
      <c r="C237" s="6" t="s">
        <v>973</v>
      </c>
      <c r="D237" s="7" t="s">
        <v>974</v>
      </c>
      <c r="E237" s="6" t="s">
        <v>16</v>
      </c>
      <c r="F237" s="3" t="s">
        <v>1537</v>
      </c>
      <c r="G237" s="8" t="s">
        <v>643</v>
      </c>
      <c r="H237" s="8" t="s">
        <v>896</v>
      </c>
    </row>
    <row r="238" spans="1:8" s="2" customFormat="1" ht="30" customHeight="1" x14ac:dyDescent="0.25">
      <c r="A238" s="6">
        <v>229</v>
      </c>
      <c r="B238" s="6">
        <v>200310268712</v>
      </c>
      <c r="C238" s="6" t="s">
        <v>975</v>
      </c>
      <c r="D238" s="7" t="s">
        <v>976</v>
      </c>
      <c r="E238" s="6" t="s">
        <v>16</v>
      </c>
      <c r="F238" s="3" t="s">
        <v>1538</v>
      </c>
      <c r="G238" s="8" t="s">
        <v>643</v>
      </c>
      <c r="H238" s="8" t="s">
        <v>896</v>
      </c>
    </row>
    <row r="239" spans="1:8" s="2" customFormat="1" ht="30" customHeight="1" x14ac:dyDescent="0.25">
      <c r="A239" s="6">
        <v>230</v>
      </c>
      <c r="B239" s="6">
        <v>200310265734</v>
      </c>
      <c r="C239" s="6" t="s">
        <v>977</v>
      </c>
      <c r="D239" s="7" t="s">
        <v>978</v>
      </c>
      <c r="E239" s="6" t="s">
        <v>16</v>
      </c>
      <c r="F239" s="3" t="s">
        <v>1539</v>
      </c>
      <c r="G239" s="8" t="s">
        <v>643</v>
      </c>
      <c r="H239" s="8" t="s">
        <v>896</v>
      </c>
    </row>
    <row r="240" spans="1:8" s="2" customFormat="1" ht="30" customHeight="1" x14ac:dyDescent="0.25">
      <c r="A240" s="6">
        <v>231</v>
      </c>
      <c r="B240" s="6">
        <v>200320265132</v>
      </c>
      <c r="C240" s="6" t="s">
        <v>979</v>
      </c>
      <c r="D240" s="7" t="s">
        <v>301</v>
      </c>
      <c r="E240" s="6" t="s">
        <v>16</v>
      </c>
      <c r="F240" s="3" t="s">
        <v>1540</v>
      </c>
      <c r="G240" s="8" t="s">
        <v>643</v>
      </c>
      <c r="H240" s="8" t="s">
        <v>896</v>
      </c>
    </row>
    <row r="241" spans="1:8" s="2" customFormat="1" ht="30" customHeight="1" x14ac:dyDescent="0.25">
      <c r="A241" s="6">
        <v>232</v>
      </c>
      <c r="B241" s="6">
        <v>200310271104</v>
      </c>
      <c r="C241" s="6" t="s">
        <v>983</v>
      </c>
      <c r="D241" s="7" t="s">
        <v>307</v>
      </c>
      <c r="E241" s="6" t="s">
        <v>16</v>
      </c>
      <c r="F241" s="3" t="s">
        <v>1542</v>
      </c>
      <c r="G241" s="8" t="s">
        <v>643</v>
      </c>
      <c r="H241" s="8" t="s">
        <v>896</v>
      </c>
    </row>
    <row r="242" spans="1:8" s="2" customFormat="1" ht="30" customHeight="1" x14ac:dyDescent="0.25">
      <c r="A242" s="6">
        <v>233</v>
      </c>
      <c r="B242" s="6">
        <v>200310009716</v>
      </c>
      <c r="C242" s="6" t="s">
        <v>985</v>
      </c>
      <c r="D242" s="7" t="s">
        <v>986</v>
      </c>
      <c r="E242" s="6" t="s">
        <v>16</v>
      </c>
      <c r="F242" s="3" t="s">
        <v>1543</v>
      </c>
      <c r="G242" s="8" t="s">
        <v>643</v>
      </c>
      <c r="H242" s="8" t="s">
        <v>896</v>
      </c>
    </row>
    <row r="243" spans="1:8" s="2" customFormat="1" ht="30" customHeight="1" x14ac:dyDescent="0.25">
      <c r="A243" s="6">
        <v>234</v>
      </c>
      <c r="B243" s="6">
        <v>200310384487</v>
      </c>
      <c r="C243" s="6" t="s">
        <v>988</v>
      </c>
      <c r="D243" s="7" t="s">
        <v>989</v>
      </c>
      <c r="E243" s="6" t="s">
        <v>16</v>
      </c>
      <c r="F243" s="3" t="s">
        <v>1544</v>
      </c>
      <c r="G243" s="8" t="s">
        <v>643</v>
      </c>
      <c r="H243" s="8" t="s">
        <v>896</v>
      </c>
    </row>
    <row r="244" spans="1:8" s="2" customFormat="1" ht="30" customHeight="1" x14ac:dyDescent="0.25">
      <c r="A244" s="6">
        <v>235</v>
      </c>
      <c r="B244" s="6">
        <v>200310082345</v>
      </c>
      <c r="C244" s="6" t="s">
        <v>991</v>
      </c>
      <c r="D244" s="7" t="s">
        <v>992</v>
      </c>
      <c r="E244" s="6" t="s">
        <v>16</v>
      </c>
      <c r="F244" s="3" t="s">
        <v>1545</v>
      </c>
      <c r="G244" s="8" t="s">
        <v>643</v>
      </c>
      <c r="H244" s="8" t="s">
        <v>896</v>
      </c>
    </row>
    <row r="245" spans="1:8" s="2" customFormat="1" ht="30" customHeight="1" x14ac:dyDescent="0.25">
      <c r="A245" s="6">
        <v>236</v>
      </c>
      <c r="B245" s="6">
        <v>200310134203</v>
      </c>
      <c r="C245" s="6" t="s">
        <v>993</v>
      </c>
      <c r="D245" s="7" t="s">
        <v>338</v>
      </c>
      <c r="E245" s="6" t="s">
        <v>16</v>
      </c>
      <c r="F245" s="3" t="s">
        <v>1546</v>
      </c>
      <c r="G245" s="8" t="s">
        <v>643</v>
      </c>
      <c r="H245" s="8" t="s">
        <v>896</v>
      </c>
    </row>
    <row r="246" spans="1:8" s="2" customFormat="1" ht="30" customHeight="1" x14ac:dyDescent="0.25">
      <c r="A246" s="6">
        <v>237</v>
      </c>
      <c r="B246" s="6">
        <v>200310550519</v>
      </c>
      <c r="C246" s="6" t="s">
        <v>995</v>
      </c>
      <c r="D246" s="7" t="s">
        <v>996</v>
      </c>
      <c r="E246" s="6" t="s">
        <v>16</v>
      </c>
      <c r="F246" s="3" t="s">
        <v>1547</v>
      </c>
      <c r="G246" s="8" t="s">
        <v>643</v>
      </c>
      <c r="H246" s="8" t="s">
        <v>896</v>
      </c>
    </row>
    <row r="247" spans="1:8" s="2" customFormat="1" ht="30" customHeight="1" x14ac:dyDescent="0.25">
      <c r="A247" s="6">
        <v>238</v>
      </c>
      <c r="B247" s="6">
        <v>200310374219</v>
      </c>
      <c r="C247" s="6" t="s">
        <v>998</v>
      </c>
      <c r="D247" s="7" t="s">
        <v>999</v>
      </c>
      <c r="E247" s="6" t="s">
        <v>16</v>
      </c>
      <c r="F247" s="3" t="s">
        <v>1548</v>
      </c>
      <c r="G247" s="8" t="s">
        <v>643</v>
      </c>
      <c r="H247" s="8" t="s">
        <v>896</v>
      </c>
    </row>
    <row r="248" spans="1:8" s="2" customFormat="1" ht="30" customHeight="1" x14ac:dyDescent="0.25">
      <c r="A248" s="6">
        <v>239</v>
      </c>
      <c r="B248" s="11"/>
      <c r="C248" s="11">
        <v>2018059</v>
      </c>
      <c r="D248" s="12" t="s">
        <v>1033</v>
      </c>
      <c r="E248" s="11" t="s">
        <v>18</v>
      </c>
      <c r="F248" s="11" t="s">
        <v>1034</v>
      </c>
      <c r="G248" s="8" t="s">
        <v>643</v>
      </c>
      <c r="H248" s="13"/>
    </row>
    <row r="249" spans="1:8" s="2" customFormat="1" ht="30" customHeight="1" x14ac:dyDescent="0.25">
      <c r="A249" s="6">
        <v>240</v>
      </c>
      <c r="B249" s="11"/>
      <c r="C249" s="11">
        <v>2018063</v>
      </c>
      <c r="D249" s="12" t="s">
        <v>1004</v>
      </c>
      <c r="E249" s="11" t="s">
        <v>18</v>
      </c>
      <c r="F249" s="11" t="s">
        <v>1005</v>
      </c>
      <c r="G249" s="8" t="s">
        <v>643</v>
      </c>
      <c r="H249" s="13"/>
    </row>
    <row r="250" spans="1:8" s="2" customFormat="1" ht="30" customHeight="1" x14ac:dyDescent="0.25">
      <c r="A250" s="6">
        <v>241</v>
      </c>
      <c r="B250" s="11"/>
      <c r="C250" s="11">
        <v>2018091</v>
      </c>
      <c r="D250" s="12" t="s">
        <v>1037</v>
      </c>
      <c r="E250" s="11" t="s">
        <v>18</v>
      </c>
      <c r="F250" s="11" t="s">
        <v>1038</v>
      </c>
      <c r="G250" s="8" t="s">
        <v>643</v>
      </c>
      <c r="H250" s="13"/>
    </row>
    <row r="251" spans="1:8" s="2" customFormat="1" ht="30" customHeight="1" x14ac:dyDescent="0.25">
      <c r="A251" s="6">
        <v>242</v>
      </c>
      <c r="B251" s="11"/>
      <c r="C251" s="11">
        <v>2018095</v>
      </c>
      <c r="D251" s="12" t="s">
        <v>1039</v>
      </c>
      <c r="E251" s="11" t="s">
        <v>18</v>
      </c>
      <c r="F251" s="11" t="s">
        <v>1040</v>
      </c>
      <c r="G251" s="8" t="s">
        <v>643</v>
      </c>
      <c r="H251" s="13"/>
    </row>
    <row r="252" spans="1:8" s="2" customFormat="1" ht="30" customHeight="1" x14ac:dyDescent="0.25">
      <c r="A252" s="6">
        <v>243</v>
      </c>
      <c r="B252" s="11"/>
      <c r="C252" s="11">
        <v>2018167</v>
      </c>
      <c r="D252" s="12" t="s">
        <v>1008</v>
      </c>
      <c r="E252" s="11" t="s">
        <v>18</v>
      </c>
      <c r="F252" s="11" t="s">
        <v>1009</v>
      </c>
      <c r="G252" s="8" t="s">
        <v>643</v>
      </c>
      <c r="H252" s="13"/>
    </row>
    <row r="253" spans="1:8" s="2" customFormat="1" ht="30" customHeight="1" x14ac:dyDescent="0.25">
      <c r="A253" s="6">
        <v>244</v>
      </c>
      <c r="B253" s="11"/>
      <c r="C253" s="11">
        <v>2018172</v>
      </c>
      <c r="D253" s="12" t="s">
        <v>1010</v>
      </c>
      <c r="E253" s="11" t="s">
        <v>18</v>
      </c>
      <c r="F253" s="11" t="s">
        <v>1011</v>
      </c>
      <c r="G253" s="8" t="s">
        <v>643</v>
      </c>
      <c r="H253" s="13"/>
    </row>
    <row r="254" spans="1:8" s="2" customFormat="1" ht="30" customHeight="1" x14ac:dyDescent="0.25">
      <c r="A254" s="6">
        <v>245</v>
      </c>
      <c r="B254" s="11"/>
      <c r="C254" s="11">
        <v>2018277</v>
      </c>
      <c r="D254" s="12" t="s">
        <v>1012</v>
      </c>
      <c r="E254" s="11" t="s">
        <v>18</v>
      </c>
      <c r="F254" s="11" t="s">
        <v>1013</v>
      </c>
      <c r="G254" s="8" t="s">
        <v>643</v>
      </c>
      <c r="H254" s="13"/>
    </row>
    <row r="255" spans="1:8" s="2" customFormat="1" ht="30" customHeight="1" x14ac:dyDescent="0.25">
      <c r="A255" s="6">
        <v>246</v>
      </c>
      <c r="B255" s="11"/>
      <c r="C255" s="11">
        <v>2018324</v>
      </c>
      <c r="D255" s="12" t="s">
        <v>1014</v>
      </c>
      <c r="E255" s="11" t="s">
        <v>18</v>
      </c>
      <c r="F255" s="11" t="s">
        <v>1015</v>
      </c>
      <c r="G255" s="8" t="s">
        <v>643</v>
      </c>
      <c r="H255" s="13"/>
    </row>
    <row r="256" spans="1:8" s="2" customFormat="1" ht="30" customHeight="1" x14ac:dyDescent="0.25">
      <c r="A256" s="6">
        <v>247</v>
      </c>
      <c r="B256" s="11"/>
      <c r="C256" s="11">
        <v>2018385</v>
      </c>
      <c r="D256" s="12" t="s">
        <v>1053</v>
      </c>
      <c r="E256" s="11" t="s">
        <v>18</v>
      </c>
      <c r="F256" s="11" t="s">
        <v>1054</v>
      </c>
      <c r="G256" s="8" t="s">
        <v>643</v>
      </c>
      <c r="H256" s="13"/>
    </row>
    <row r="257" spans="1:8" s="2" customFormat="1" ht="30" customHeight="1" x14ac:dyDescent="0.25">
      <c r="A257" s="6">
        <v>248</v>
      </c>
      <c r="B257" s="11"/>
      <c r="C257" s="11">
        <v>2019257</v>
      </c>
      <c r="D257" s="12" t="s">
        <v>1059</v>
      </c>
      <c r="E257" s="11" t="s">
        <v>18</v>
      </c>
      <c r="F257" s="11" t="s">
        <v>1060</v>
      </c>
      <c r="G257" s="8" t="s">
        <v>643</v>
      </c>
      <c r="H257" s="13"/>
    </row>
    <row r="258" spans="1:8" s="2" customFormat="1" ht="30" customHeight="1" x14ac:dyDescent="0.25">
      <c r="A258" s="6">
        <v>249</v>
      </c>
      <c r="B258" s="11"/>
      <c r="C258" s="11">
        <v>2019351</v>
      </c>
      <c r="D258" s="12" t="s">
        <v>1027</v>
      </c>
      <c r="E258" s="11" t="s">
        <v>18</v>
      </c>
      <c r="F258" s="11" t="s">
        <v>1028</v>
      </c>
      <c r="G258" s="8" t="s">
        <v>643</v>
      </c>
      <c r="H258" s="13"/>
    </row>
    <row r="259" spans="1:8" s="2" customFormat="1" ht="30" customHeight="1" x14ac:dyDescent="0.25">
      <c r="A259" s="6">
        <v>250</v>
      </c>
      <c r="B259" s="11"/>
      <c r="C259" s="11">
        <v>2017249</v>
      </c>
      <c r="D259" s="12" t="s">
        <v>1029</v>
      </c>
      <c r="E259" s="11" t="s">
        <v>1023</v>
      </c>
      <c r="F259" s="11" t="s">
        <v>1030</v>
      </c>
      <c r="G259" s="8" t="s">
        <v>643</v>
      </c>
      <c r="H259" s="13"/>
    </row>
    <row r="260" spans="1:8" s="2" customFormat="1" ht="30" customHeight="1" x14ac:dyDescent="0.25">
      <c r="A260" s="6">
        <v>251</v>
      </c>
      <c r="B260" s="11"/>
      <c r="C260" s="11">
        <v>2018030</v>
      </c>
      <c r="D260" s="12" t="s">
        <v>1031</v>
      </c>
      <c r="E260" s="11" t="s">
        <v>1023</v>
      </c>
      <c r="F260" s="11" t="s">
        <v>1032</v>
      </c>
      <c r="G260" s="8" t="s">
        <v>643</v>
      </c>
      <c r="H260" s="13"/>
    </row>
    <row r="261" spans="1:8" s="2" customFormat="1" ht="30" customHeight="1" x14ac:dyDescent="0.25">
      <c r="A261" s="6">
        <v>252</v>
      </c>
      <c r="B261" s="11"/>
      <c r="C261" s="11">
        <v>2018084</v>
      </c>
      <c r="D261" s="12" t="s">
        <v>1035</v>
      </c>
      <c r="E261" s="11" t="s">
        <v>1023</v>
      </c>
      <c r="F261" s="11" t="s">
        <v>1036</v>
      </c>
      <c r="G261" s="8" t="s">
        <v>643</v>
      </c>
      <c r="H261" s="13"/>
    </row>
    <row r="262" spans="1:8" s="2" customFormat="1" ht="30" customHeight="1" x14ac:dyDescent="0.25">
      <c r="A262" s="6">
        <v>253</v>
      </c>
      <c r="B262" s="11"/>
      <c r="C262" s="11">
        <v>2018319</v>
      </c>
      <c r="D262" s="12" t="s">
        <v>1045</v>
      </c>
      <c r="E262" s="11" t="s">
        <v>1023</v>
      </c>
      <c r="F262" s="11" t="s">
        <v>1046</v>
      </c>
      <c r="G262" s="8" t="s">
        <v>643</v>
      </c>
      <c r="H262" s="13"/>
    </row>
    <row r="263" spans="1:8" s="2" customFormat="1" ht="30" customHeight="1" x14ac:dyDescent="0.25">
      <c r="A263" s="6">
        <v>254</v>
      </c>
      <c r="B263" s="11"/>
      <c r="C263" s="11">
        <v>2018354</v>
      </c>
      <c r="D263" s="12" t="s">
        <v>1049</v>
      </c>
      <c r="E263" s="11" t="s">
        <v>1023</v>
      </c>
      <c r="F263" s="11" t="s">
        <v>1050</v>
      </c>
      <c r="G263" s="8" t="s">
        <v>643</v>
      </c>
      <c r="H263" s="13"/>
    </row>
    <row r="264" spans="1:8" s="2" customFormat="1" ht="30" customHeight="1" x14ac:dyDescent="0.25">
      <c r="A264" s="6">
        <v>255</v>
      </c>
      <c r="B264" s="11"/>
      <c r="C264" s="11">
        <v>2018358</v>
      </c>
      <c r="D264" s="12" t="s">
        <v>1051</v>
      </c>
      <c r="E264" s="11" t="s">
        <v>1023</v>
      </c>
      <c r="F264" s="11" t="s">
        <v>1052</v>
      </c>
      <c r="G264" s="8" t="s">
        <v>643</v>
      </c>
      <c r="H264" s="13"/>
    </row>
    <row r="265" spans="1:8" s="2" customFormat="1" ht="30" customHeight="1" x14ac:dyDescent="0.25">
      <c r="A265" s="6">
        <v>256</v>
      </c>
      <c r="B265" s="11"/>
      <c r="C265" s="11">
        <v>2019254</v>
      </c>
      <c r="D265" s="12" t="s">
        <v>1057</v>
      </c>
      <c r="E265" s="11" t="s">
        <v>1023</v>
      </c>
      <c r="F265" s="11" t="s">
        <v>1058</v>
      </c>
      <c r="G265" s="8" t="s">
        <v>643</v>
      </c>
      <c r="H265" s="13"/>
    </row>
    <row r="266" spans="1:8" s="2" customFormat="1" ht="30" customHeight="1" x14ac:dyDescent="0.25">
      <c r="A266" s="6">
        <v>257</v>
      </c>
      <c r="B266" s="11"/>
      <c r="C266" s="11">
        <v>2019302</v>
      </c>
      <c r="D266" s="12" t="s">
        <v>1022</v>
      </c>
      <c r="E266" s="11" t="s">
        <v>1023</v>
      </c>
      <c r="F266" s="11" t="s">
        <v>1024</v>
      </c>
      <c r="G266" s="8" t="s">
        <v>643</v>
      </c>
      <c r="H266" s="13"/>
    </row>
    <row r="267" spans="1:8" s="2" customFormat="1" ht="30" customHeight="1" x14ac:dyDescent="0.25">
      <c r="A267" s="6">
        <v>258</v>
      </c>
      <c r="B267" s="11"/>
      <c r="C267" s="11">
        <v>2019314</v>
      </c>
      <c r="D267" s="12" t="s">
        <v>1025</v>
      </c>
      <c r="E267" s="11" t="s">
        <v>1023</v>
      </c>
      <c r="F267" s="11" t="s">
        <v>1026</v>
      </c>
      <c r="G267" s="8" t="s">
        <v>643</v>
      </c>
      <c r="H267" s="13"/>
    </row>
  </sheetData>
  <mergeCells count="4">
    <mergeCell ref="C1:F1"/>
    <mergeCell ref="C2:F2"/>
    <mergeCell ref="C3:F3"/>
    <mergeCell ref="A5:F5"/>
  </mergeCells>
  <phoneticPr fontId="3" type="noConversion"/>
  <conditionalFormatting sqref="C10:C240 C243:C267">
    <cfRule type="duplicateValues" dxfId="1" priority="4"/>
  </conditionalFormatting>
  <conditionalFormatting sqref="C241:C24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</vt:lpstr>
      <vt:lpstr>Section A</vt:lpstr>
      <vt:lpstr>Section 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2021-02-23T07:53:34Z</dcterms:modified>
</cp:coreProperties>
</file>