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55D0AF6A-9940-4F16-A2ED-B9BBAA03AFF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ALL" sheetId="1" r:id="rId1"/>
    <sheet name="A" sheetId="5" r:id="rId2"/>
    <sheet name="B" sheetId="10" r:id="rId3"/>
  </sheets>
  <definedNames>
    <definedName name="_xlnm._FilterDatabase" localSheetId="1" hidden="1">A!$A$9:$F$149</definedName>
    <definedName name="_xlnm._FilterDatabase" localSheetId="0" hidden="1">ALL!$A$9:$F$287</definedName>
    <definedName name="_xlnm._FilterDatabase" localSheetId="2" hidden="1">B!$A$9:$F$147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7" i="10" l="1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<sst xmlns="http://schemas.openxmlformats.org/spreadsheetml/2006/main" count="1748" uniqueCount="583">
  <si>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</si>
  <si>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</si>
  <si>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</si>
  <si>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</si>
  <si>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</si>
  <si>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</si>
  <si>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</si>
  <si>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</si>
  <si>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</si>
  <si>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</si>
  <si>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</si>
  <si>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</si>
  <si>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</si>
  <si>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22BCS001</t>
  </si>
  <si>
    <t>AADITYA VERMA</t>
  </si>
  <si>
    <t>CSE</t>
  </si>
  <si>
    <t>22BCS002</t>
  </si>
  <si>
    <t>AALIYA KHADIJA</t>
  </si>
  <si>
    <t>22BCS003</t>
  </si>
  <si>
    <t>AARAV JAIN</t>
  </si>
  <si>
    <t>22BCS004</t>
  </si>
  <si>
    <t>AASTHA SINGH GAUR</t>
  </si>
  <si>
    <t>22BCS005</t>
  </si>
  <si>
    <t>ABHIJAY RAWAT</t>
  </si>
  <si>
    <t>22BCS006</t>
  </si>
  <si>
    <t>ABHINANDH . B . S</t>
  </si>
  <si>
    <t>22BCS007</t>
  </si>
  <si>
    <t>ABHISHEK RAJWAR</t>
  </si>
  <si>
    <t>22BCS008</t>
  </si>
  <si>
    <t>ABHISHEK SINGH</t>
  </si>
  <si>
    <t>22BCS009</t>
  </si>
  <si>
    <t>ABHYUDAY SINGH</t>
  </si>
  <si>
    <t>22BCS010</t>
  </si>
  <si>
    <t>ADITYA GARG</t>
  </si>
  <si>
    <t>22BCS011</t>
  </si>
  <si>
    <t>ADITYA GHAI</t>
  </si>
  <si>
    <t>22BCS012</t>
  </si>
  <si>
    <t>ADITYA KUMAR GUPTA</t>
  </si>
  <si>
    <t>22BCS013</t>
  </si>
  <si>
    <t>ADITYA PATEL</t>
  </si>
  <si>
    <t>22BCS014</t>
  </si>
  <si>
    <t>ADITYA SINGH RAUTAN</t>
  </si>
  <si>
    <t>22BCS015</t>
  </si>
  <si>
    <t>AGHERA RAKSHIT RAJESHBHAI</t>
  </si>
  <si>
    <t>22BCS016</t>
  </si>
  <si>
    <t>AGRIM GUPTA</t>
  </si>
  <si>
    <t>22BCS017</t>
  </si>
  <si>
    <t>AJAY BANSAL</t>
  </si>
  <si>
    <t>22BCS018</t>
  </si>
  <si>
    <t>AJAY MEENA</t>
  </si>
  <si>
    <t>22BCS019</t>
  </si>
  <si>
    <t>AKASH KUMAR SAH</t>
  </si>
  <si>
    <t>22BCS020</t>
  </si>
  <si>
    <t>AKSHAY PAREWA</t>
  </si>
  <si>
    <t>22BCS021</t>
  </si>
  <si>
    <t>ALOK KUMAR</t>
  </si>
  <si>
    <t>22BCS022</t>
  </si>
  <si>
    <t>ALOK KUMAR BATHAM</t>
  </si>
  <si>
    <t>22BCS023</t>
  </si>
  <si>
    <t>ALPANA KUSHWAHA</t>
  </si>
  <si>
    <t>22BCS024</t>
  </si>
  <si>
    <t>AMAN AMOL DHOKE</t>
  </si>
  <si>
    <t>22BCS025</t>
  </si>
  <si>
    <t>AMAN KHERIA</t>
  </si>
  <si>
    <t>22BCS026</t>
  </si>
  <si>
    <t>AMAN KUMAR</t>
  </si>
  <si>
    <t>22BCS027</t>
  </si>
  <si>
    <t>AMAN RAJ</t>
  </si>
  <si>
    <t>22BCS028</t>
  </si>
  <si>
    <t>AMARAVADI NANDINI</t>
  </si>
  <si>
    <t>22BCS029</t>
  </si>
  <si>
    <t>AMIT DAS</t>
  </si>
  <si>
    <t>22BCS030</t>
  </si>
  <si>
    <t>AMIT YADAV</t>
  </si>
  <si>
    <t>22BCS031</t>
  </si>
  <si>
    <t>ANAND JAISWAL</t>
  </si>
  <si>
    <t>22BCS032</t>
  </si>
  <si>
    <t>ANITESH PANDEY</t>
  </si>
  <si>
    <t>22BCS033</t>
  </si>
  <si>
    <t>ANKEM AVINASH</t>
  </si>
  <si>
    <t>22BCS034</t>
  </si>
  <si>
    <t>ANKIT RAJ</t>
  </si>
  <si>
    <t>22BCS035</t>
  </si>
  <si>
    <t>22BCS036</t>
  </si>
  <si>
    <t>ANKIT VERMA</t>
  </si>
  <si>
    <t>22BCS037</t>
  </si>
  <si>
    <t>ANSHRAJ PATKAR</t>
  </si>
  <si>
    <t>22BCS038</t>
  </si>
  <si>
    <t>ANSHUL WADGAONKAR</t>
  </si>
  <si>
    <t>22BCS039</t>
  </si>
  <si>
    <t>ANUMOLU SRI SAI GEETHIKA</t>
  </si>
  <si>
    <t>22BCS040</t>
  </si>
  <si>
    <t>ANURAG KUMAR</t>
  </si>
  <si>
    <t>22BCS041</t>
  </si>
  <si>
    <t>ARCHAKAM SREE CHAITHANYA</t>
  </si>
  <si>
    <t>22BCS042</t>
  </si>
  <si>
    <t>ARCHIT SHRIVAS</t>
  </si>
  <si>
    <t>22BCS043</t>
  </si>
  <si>
    <t>ARGHADEEP BOSU</t>
  </si>
  <si>
    <t>22BCS044</t>
  </si>
  <si>
    <t>ARPITA PATHAK</t>
  </si>
  <si>
    <t>22BCS045</t>
  </si>
  <si>
    <t>ARSH SINHA</t>
  </si>
  <si>
    <t>22BCS046</t>
  </si>
  <si>
    <t>ASHILI NISHANTH KUMAR</t>
  </si>
  <si>
    <t>22BCS047</t>
  </si>
  <si>
    <t>ASHISH KUMAR BHOI</t>
  </si>
  <si>
    <t>22BCS048</t>
  </si>
  <si>
    <t>ASHISH PRASAD</t>
  </si>
  <si>
    <t>22BCS049</t>
  </si>
  <si>
    <t>ASHWATHY SANTHOSH</t>
  </si>
  <si>
    <t>22BCS050</t>
  </si>
  <si>
    <t>ASHWIN MILIND KOTHAWADE</t>
  </si>
  <si>
    <t>22BCS051</t>
  </si>
  <si>
    <t>ATHARVA KANHERKAR</t>
  </si>
  <si>
    <t>22BCS053</t>
  </si>
  <si>
    <t>AYMAN HAHSMI</t>
  </si>
  <si>
    <t>22BCS054</t>
  </si>
  <si>
    <t>AYODHYA PRASAD MAURYA</t>
  </si>
  <si>
    <t>22BCS055</t>
  </si>
  <si>
    <t>AYUSH KESHARI</t>
  </si>
  <si>
    <t>22BCS056</t>
  </si>
  <si>
    <t>AYUSH KUMAR</t>
  </si>
  <si>
    <t>22BCS057</t>
  </si>
  <si>
    <t>AYUSH KUSHWAHA</t>
  </si>
  <si>
    <t>22BCS058</t>
  </si>
  <si>
    <t>BALIBOYINA AJAY KUMAR</t>
  </si>
  <si>
    <t>22BCS059</t>
  </si>
  <si>
    <t>BANGI YUVA KISHORE RAJA</t>
  </si>
  <si>
    <t>22BCS060</t>
  </si>
  <si>
    <t>BANOTH SACHIN</t>
  </si>
  <si>
    <t>22BCS061</t>
  </si>
  <si>
    <t>BANOTHU SAIRAM</t>
  </si>
  <si>
    <t>22BCS062</t>
  </si>
  <si>
    <t>BARRI JOHN AGUSTIEN</t>
  </si>
  <si>
    <t>22BCS063</t>
  </si>
  <si>
    <t>BATTU ANURAG</t>
  </si>
  <si>
    <t>22BCS064</t>
  </si>
  <si>
    <t>BELLI.MOKSHAGNA</t>
  </si>
  <si>
    <t>22BCS065</t>
  </si>
  <si>
    <t>BHAVANA SHARMA</t>
  </si>
  <si>
    <t>22BCS066</t>
  </si>
  <si>
    <t>BHUMIKA MATHANKAR</t>
  </si>
  <si>
    <t>22BCS067</t>
  </si>
  <si>
    <t>BOMMAREDDY VENKATA RAMGOPAL REDDY</t>
  </si>
  <si>
    <t>22BCS068</t>
  </si>
  <si>
    <t>BONELA NEERAJ</t>
  </si>
  <si>
    <t>22BCS069</t>
  </si>
  <si>
    <t>CHALLA BHARADWAJ REDDY</t>
  </si>
  <si>
    <t>22BCS070</t>
  </si>
  <si>
    <t>CHITTETI SADVIKA</t>
  </si>
  <si>
    <t>22BCS071</t>
  </si>
  <si>
    <t>DACHIREDDY SHRIYAANS REDDY</t>
  </si>
  <si>
    <t>22BCS072</t>
  </si>
  <si>
    <t>DAKSHATA SURESH BORSE</t>
  </si>
  <si>
    <t>22BCS073</t>
  </si>
  <si>
    <t>DARAVATH CHANDANA</t>
  </si>
  <si>
    <t>22BCS074</t>
  </si>
  <si>
    <t>DASARI ROHITH REDDY</t>
  </si>
  <si>
    <t>22BCS075</t>
  </si>
  <si>
    <t>DASARI VENKATA SRI SAI AKSHAY KUMAR</t>
  </si>
  <si>
    <t>22BCS076</t>
  </si>
  <si>
    <t>DEEP BHAVESHBHAI TRIVEDI</t>
  </si>
  <si>
    <t>22BCS077</t>
  </si>
  <si>
    <t>DEEPAK KUMAR</t>
  </si>
  <si>
    <t>22BCS078</t>
  </si>
  <si>
    <t>22BCS079</t>
  </si>
  <si>
    <t>DEVANSHI GUPTA</t>
  </si>
  <si>
    <t>22BCS080</t>
  </si>
  <si>
    <t>DEVESHI DWIVEDI</t>
  </si>
  <si>
    <t>22BCS081</t>
  </si>
  <si>
    <t>DHRUV ANAND SINGH</t>
  </si>
  <si>
    <t>22BCS082</t>
  </si>
  <si>
    <t>DHRUV BHANUSHALI</t>
  </si>
  <si>
    <t>22BCS083</t>
  </si>
  <si>
    <t>DHRUV RATMELE</t>
  </si>
  <si>
    <t>22BCS084</t>
  </si>
  <si>
    <t>DIVIJ SHARMA</t>
  </si>
  <si>
    <t>22BCS085</t>
  </si>
  <si>
    <t>DIVYANSH BISHT</t>
  </si>
  <si>
    <t>22BCS086</t>
  </si>
  <si>
    <t>GAIKWAD AJINKYA GAJANAN</t>
  </si>
  <si>
    <t>22BCS087</t>
  </si>
  <si>
    <t>GAURANGI BANSAL</t>
  </si>
  <si>
    <t>22BCS088</t>
  </si>
  <si>
    <t>GAURAV UPADHYAY</t>
  </si>
  <si>
    <t>22BCS089</t>
  </si>
  <si>
    <t>GAUTAM SUSIMKUMAR NETRAPAL</t>
  </si>
  <si>
    <t>22BCS090</t>
  </si>
  <si>
    <t>GEETIKA KHANDELWAL</t>
  </si>
  <si>
    <t>22BCS091</t>
  </si>
  <si>
    <t>GOTTIPATI PRANEETH</t>
  </si>
  <si>
    <t>22BCS092</t>
  </si>
  <si>
    <t>GOYANI POOJAN SURESHBHAI</t>
  </si>
  <si>
    <t>22BCS093</t>
  </si>
  <si>
    <t>GUGULOTHU RAJASHEKHAR</t>
  </si>
  <si>
    <t>22BCS094</t>
  </si>
  <si>
    <t>GUGULOTHU SAMPATH</t>
  </si>
  <si>
    <t>22BCS095</t>
  </si>
  <si>
    <t>GUMMADI LAVANYA</t>
  </si>
  <si>
    <t>22BCS096</t>
  </si>
  <si>
    <t>GUNAPATI ASRITHA</t>
  </si>
  <si>
    <t>22BCS097</t>
  </si>
  <si>
    <t>GUNTUPALLI VENKATESWARLU</t>
  </si>
  <si>
    <t>22BCS098</t>
  </si>
  <si>
    <t>HARDIK VARDAAN</t>
  </si>
  <si>
    <t>22BCS099</t>
  </si>
  <si>
    <t>HARSH MANISH RANGE</t>
  </si>
  <si>
    <t>22BCS100</t>
  </si>
  <si>
    <t>HARSH RAJ</t>
  </si>
  <si>
    <t>22BCS101</t>
  </si>
  <si>
    <t>HARSH SUDHAKAR CHAUDHARY</t>
  </si>
  <si>
    <t>22BCS102</t>
  </si>
  <si>
    <t>HARSHIL</t>
  </si>
  <si>
    <t>22BCS103</t>
  </si>
  <si>
    <t>HARSHIT GANGWAR</t>
  </si>
  <si>
    <t>22BCS104</t>
  </si>
  <si>
    <t>HARSHIT MANGTANI</t>
  </si>
  <si>
    <t>22BCS105</t>
  </si>
  <si>
    <t>HARSHIT SRIVASTAVA</t>
  </si>
  <si>
    <t>22BCS106</t>
  </si>
  <si>
    <t>HIMANSHI ARORA</t>
  </si>
  <si>
    <t>22BCS107</t>
  </si>
  <si>
    <t>HIMANSHU</t>
  </si>
  <si>
    <t>22BCS108</t>
  </si>
  <si>
    <t>HIMANSHU RAMKRISHNA KAMBLE</t>
  </si>
  <si>
    <t>22BCS109</t>
  </si>
  <si>
    <t>ISHAAN SONI</t>
  </si>
  <si>
    <t>22BCS110</t>
  </si>
  <si>
    <t>ISHAN PUROHIT</t>
  </si>
  <si>
    <t>22BCS111</t>
  </si>
  <si>
    <t>JADHAV SAHIL SANJAY</t>
  </si>
  <si>
    <t>22BCS112</t>
  </si>
  <si>
    <t>JASPREET KAUR KAMBOJ</t>
  </si>
  <si>
    <t>22BCS113</t>
  </si>
  <si>
    <t>JATOTHU ARUN</t>
  </si>
  <si>
    <t>22BCS114</t>
  </si>
  <si>
    <t>JETTAMONI SARAYU</t>
  </si>
  <si>
    <t>22BCS115</t>
  </si>
  <si>
    <t>JIRRA DEEPIKA SONY</t>
  </si>
  <si>
    <t>22BCS116</t>
  </si>
  <si>
    <t>JOYEE BISWAS</t>
  </si>
  <si>
    <t>22BCS117</t>
  </si>
  <si>
    <t>JUTTUKONDA SRIJA</t>
  </si>
  <si>
    <t>22BCS118</t>
  </si>
  <si>
    <t>JYOTI</t>
  </si>
  <si>
    <t>22BCS119</t>
  </si>
  <si>
    <t>K MADHAN KUMAR</t>
  </si>
  <si>
    <t>22BCS120</t>
  </si>
  <si>
    <t>K RISHIKESH</t>
  </si>
  <si>
    <t>22BCS121</t>
  </si>
  <si>
    <t>K.MOHITH</t>
  </si>
  <si>
    <t>22BCS122</t>
  </si>
  <si>
    <t>KADAM SAYALI ANANDA</t>
  </si>
  <si>
    <t>22BCS123</t>
  </si>
  <si>
    <t>KAIF GOWANI</t>
  </si>
  <si>
    <t>22BCS124</t>
  </si>
  <si>
    <t>KAJALKHANE HARSH LAXMAN</t>
  </si>
  <si>
    <t>22BCS125</t>
  </si>
  <si>
    <t>KAMAL SATWANI</t>
  </si>
  <si>
    <t>22BCS126</t>
  </si>
  <si>
    <t>KAMAT UTTARA MILAN</t>
  </si>
  <si>
    <t>22BCS127</t>
  </si>
  <si>
    <t>KAMBALA ABHIRAM</t>
  </si>
  <si>
    <t>22BCS128</t>
  </si>
  <si>
    <t>KANDIBOYINA BHARGAV</t>
  </si>
  <si>
    <t>22BCS129</t>
  </si>
  <si>
    <t>KANYADHARA VISISHTA</t>
  </si>
  <si>
    <t>22BCS130</t>
  </si>
  <si>
    <t>KARAN AGGARWAL</t>
  </si>
  <si>
    <t>22BCS131</t>
  </si>
  <si>
    <t>KASAPURAM VENKATA SAI THEJA</t>
  </si>
  <si>
    <t>22BCS132</t>
  </si>
  <si>
    <t>KASIMREDDY CHARAN TEJA REDDY</t>
  </si>
  <si>
    <t>22BCS133</t>
  </si>
  <si>
    <t>KATKAR SHREYASH NAGESHKUMAR</t>
  </si>
  <si>
    <t>22BCS134</t>
  </si>
  <si>
    <t>KAVVAMPALLY NAGA SREEJA</t>
  </si>
  <si>
    <t>22BCS135</t>
  </si>
  <si>
    <t>KESHAV SONI</t>
  </si>
  <si>
    <t>22BCS136</t>
  </si>
  <si>
    <t>KESIREDDY ROHIT</t>
  </si>
  <si>
    <t>22BCS137</t>
  </si>
  <si>
    <t>KEYUR DOSHI</t>
  </si>
  <si>
    <t>22BCS138</t>
  </si>
  <si>
    <t>KHOOSHAL JAIN</t>
  </si>
  <si>
    <t>22BCS139</t>
  </si>
  <si>
    <t>KOLUSU NAGAA SAI DHEERAJ</t>
  </si>
  <si>
    <t>22BCS140</t>
  </si>
  <si>
    <t>KOMAL SINGH</t>
  </si>
  <si>
    <t>22BCS141</t>
  </si>
  <si>
    <t>KORE CHAITRAN</t>
  </si>
  <si>
    <t>22BCS143</t>
  </si>
  <si>
    <t>KSHITIZ VERMA</t>
  </si>
  <si>
    <t>22BCS144</t>
  </si>
  <si>
    <t>KULDEEP AGRAHARI</t>
  </si>
  <si>
    <t>22BCS145</t>
  </si>
  <si>
    <t>KUMBHAKARNA SHIVAM SHIVAJI</t>
  </si>
  <si>
    <t>22BCS146</t>
  </si>
  <si>
    <t>KUNA MANOJ</t>
  </si>
  <si>
    <t>22BCS147</t>
  </si>
  <si>
    <t>KUNAL ASHOK BAMANE</t>
  </si>
  <si>
    <t>22BCS148</t>
  </si>
  <si>
    <t>KUSHAGRA GUPTA</t>
  </si>
  <si>
    <t>22BCS149</t>
  </si>
  <si>
    <t>LOKESH JOSHI</t>
  </si>
  <si>
    <t>22BCS150</t>
  </si>
  <si>
    <t>MADIPALLI SHANMUKHA SAKET SAI</t>
  </si>
  <si>
    <t>22BCS151</t>
  </si>
  <si>
    <t>MALYALA SRI GANA SATHWIK</t>
  </si>
  <si>
    <t>22BCS152</t>
  </si>
  <si>
    <t>MANDALAPU VIJAYA DURGA</t>
  </si>
  <si>
    <t>22BCS153</t>
  </si>
  <si>
    <t>MANISH ARSIYA</t>
  </si>
  <si>
    <t>22BCS154</t>
  </si>
  <si>
    <t>MANTHAN KESHAV GANVIR</t>
  </si>
  <si>
    <t>22BCS155</t>
  </si>
  <si>
    <t>MANTRALA SAMHIT</t>
  </si>
  <si>
    <t>22BCS156</t>
  </si>
  <si>
    <t>MARISETTY VENKAT SAI JASHWANTH</t>
  </si>
  <si>
    <t>22BCS157</t>
  </si>
  <si>
    <t>MEDA JASWANTH</t>
  </si>
  <si>
    <t>22BCS158</t>
  </si>
  <si>
    <t>MEGHANA DHARMA KHOTARE</t>
  </si>
  <si>
    <t>22BCS159</t>
  </si>
  <si>
    <t>MEHTA DARPAN</t>
  </si>
  <si>
    <t>22BCS160</t>
  </si>
  <si>
    <t>MENDEM HANEESH</t>
  </si>
  <si>
    <t>22BCS161</t>
  </si>
  <si>
    <t>MIRIYALA VITHESH KRISHNA</t>
  </si>
  <si>
    <t>22BCS162</t>
  </si>
  <si>
    <t>MOHAMMAD OWAIS</t>
  </si>
  <si>
    <t>22BCS163</t>
  </si>
  <si>
    <t>MONDI VENKATA KARTIKEYA</t>
  </si>
  <si>
    <t>22BCS164</t>
  </si>
  <si>
    <t>MORE OM VASANT</t>
  </si>
  <si>
    <t>22BCS165</t>
  </si>
  <si>
    <t>MS.KUMKUM KADHALA</t>
  </si>
  <si>
    <t>22BCS166</t>
  </si>
  <si>
    <t>MUMMIDI LIKHITHA NAGA JYOTHIKA</t>
  </si>
  <si>
    <t>22BCS167</t>
  </si>
  <si>
    <t>NALIGALA SATHWIK</t>
  </si>
  <si>
    <t>22BCS168</t>
  </si>
  <si>
    <t>NEHAL MISHRA</t>
  </si>
  <si>
    <t>22BCS169</t>
  </si>
  <si>
    <t>NEYATI</t>
  </si>
  <si>
    <t>22BCS170</t>
  </si>
  <si>
    <t>NIHAL MOHAMMAD ALI</t>
  </si>
  <si>
    <t>22BCS171</t>
  </si>
  <si>
    <t>NIKHIL CHAUDHARY</t>
  </si>
  <si>
    <t>22BCS172</t>
  </si>
  <si>
    <t>NISHANT KUMAR SAGAR</t>
  </si>
  <si>
    <t>22BCS173</t>
  </si>
  <si>
    <t>NITYA VAIBHAV MEHTA</t>
  </si>
  <si>
    <t>22BCS174</t>
  </si>
  <si>
    <t>NUTALAPATI SATHWIK</t>
  </si>
  <si>
    <t>22BCS175</t>
  </si>
  <si>
    <t>OJASVA TOMAR</t>
  </si>
  <si>
    <t>22BCS176</t>
  </si>
  <si>
    <t>OM PANDEY</t>
  </si>
  <si>
    <t>22BCS177</t>
  </si>
  <si>
    <t>PADARTHI VENKATA SIVA SAI NAGA KARTHIK</t>
  </si>
  <si>
    <t>22BCS178</t>
  </si>
  <si>
    <t>PALAK GARG</t>
  </si>
  <si>
    <t>22BCS179</t>
  </si>
  <si>
    <t>PALOJU AKASH</t>
  </si>
  <si>
    <t>22BCS180</t>
  </si>
  <si>
    <t>PAPPALA PAVAN KUMAR</t>
  </si>
  <si>
    <t>22BCS181</t>
  </si>
  <si>
    <t>PARTH KUMAR SINGH</t>
  </si>
  <si>
    <t>22BCS182</t>
  </si>
  <si>
    <t>PARTH PRAVIN SANAP</t>
  </si>
  <si>
    <t>22BCS183</t>
  </si>
  <si>
    <t>PATCHAVA UMA MAHESH AJAY</t>
  </si>
  <si>
    <t>22BCS184</t>
  </si>
  <si>
    <t>PATEL MAITREK GAURANGBHAI</t>
  </si>
  <si>
    <t>22BCS185</t>
  </si>
  <si>
    <t>PATIL ABHIJEET DEEPAK</t>
  </si>
  <si>
    <t>22BCS186</t>
  </si>
  <si>
    <t>PETHANI TUSHALBHAI BHARATBHAI</t>
  </si>
  <si>
    <t>22BCS187</t>
  </si>
  <si>
    <t>PIYUSH BIHANI</t>
  </si>
  <si>
    <t>22BCS188</t>
  </si>
  <si>
    <t>POGULA VARSHITH GOUD</t>
  </si>
  <si>
    <t>22BCS189</t>
  </si>
  <si>
    <t>PONNALA DEEKSHITH REDDY</t>
  </si>
  <si>
    <t>22BCS190</t>
  </si>
  <si>
    <t>PORIKA LEELA PRADEEP</t>
  </si>
  <si>
    <t>22BCS191</t>
  </si>
  <si>
    <t>PRASAD AYUSH KUMAR</t>
  </si>
  <si>
    <t>22BCS192</t>
  </si>
  <si>
    <t>PRATEEK JHA</t>
  </si>
  <si>
    <t>22BCS193</t>
  </si>
  <si>
    <t>PRATEEK KUMAR JHA</t>
  </si>
  <si>
    <t>22BCS194</t>
  </si>
  <si>
    <t>PRATEEK MAHESHWARI</t>
  </si>
  <si>
    <t>22BCS195</t>
  </si>
  <si>
    <t>PRATIK SOLANKI</t>
  </si>
  <si>
    <t>22BCS196</t>
  </si>
  <si>
    <t>PRAYAS</t>
  </si>
  <si>
    <t>22BCS197</t>
  </si>
  <si>
    <t>PRIT BHANUSHALI</t>
  </si>
  <si>
    <t>22BCS198</t>
  </si>
  <si>
    <t>PRIYANKA</t>
  </si>
  <si>
    <t>22BCS199</t>
  </si>
  <si>
    <t>PRIYANSH SINGH</t>
  </si>
  <si>
    <t>22BCS200</t>
  </si>
  <si>
    <t>PRIYANSHU BUJETHIA</t>
  </si>
  <si>
    <t>22BCS201</t>
  </si>
  <si>
    <t>PRIYANSHU JOLIYA</t>
  </si>
  <si>
    <t>22BCS202</t>
  </si>
  <si>
    <t>RAGAVULA MADHUMITA</t>
  </si>
  <si>
    <t>22BCS203</t>
  </si>
  <si>
    <t>RAJ BHARTI</t>
  </si>
  <si>
    <t>22BCS204</t>
  </si>
  <si>
    <t>RAJKUMAR BAIRWA</t>
  </si>
  <si>
    <t>22BCS205</t>
  </si>
  <si>
    <t>RAKESH SAINI</t>
  </si>
  <si>
    <t>22BCS206</t>
  </si>
  <si>
    <t>RAMAVATH VASANTHA</t>
  </si>
  <si>
    <t>22BCS207</t>
  </si>
  <si>
    <t>RAMAYANAPU VENKATA PRANAI</t>
  </si>
  <si>
    <t>22BCS208</t>
  </si>
  <si>
    <t>RAMESH BABU</t>
  </si>
  <si>
    <t>22BCS209</t>
  </si>
  <si>
    <t>RAMISETTY SRIKANTH</t>
  </si>
  <si>
    <t>22BCS210</t>
  </si>
  <si>
    <t>REKULA SRUJAN REDDY</t>
  </si>
  <si>
    <t>22BCS211</t>
  </si>
  <si>
    <t>RICHA SAWATKAR</t>
  </si>
  <si>
    <t>22BCS212</t>
  </si>
  <si>
    <t>RITIK KUMAR</t>
  </si>
  <si>
    <t>22BCS213</t>
  </si>
  <si>
    <t>ROHIT RAJ</t>
  </si>
  <si>
    <t>22BCS215</t>
  </si>
  <si>
    <t>ROUNAK SINGH</t>
  </si>
  <si>
    <t>22BCS216</t>
  </si>
  <si>
    <t>SADAM VENKATA RISHITHA</t>
  </si>
  <si>
    <t>22BCS217</t>
  </si>
  <si>
    <t>SAGINA VIDYA SAGAR SAI PADAL</t>
  </si>
  <si>
    <t>22BCS218</t>
  </si>
  <si>
    <t>SAHIL AGARWAL</t>
  </si>
  <si>
    <t>22BCS219</t>
  </si>
  <si>
    <t>SAHIL RAJ VERMA</t>
  </si>
  <si>
    <t>22BCS220</t>
  </si>
  <si>
    <t>SALADI MANIKYAMBA HARSHITHA</t>
  </si>
  <si>
    <t>22BCS221</t>
  </si>
  <si>
    <t>SAMAKSH AGARWAL</t>
  </si>
  <si>
    <t>22BCS222</t>
  </si>
  <si>
    <t>SAMYAK JAIN</t>
  </si>
  <si>
    <t>22BCS223</t>
  </si>
  <si>
    <t>SARAYA GAUTAMKUMAR</t>
  </si>
  <si>
    <t>22BCS224</t>
  </si>
  <si>
    <t>SEELAM MAHENDHAR GOUD</t>
  </si>
  <si>
    <t>22BCS226</t>
  </si>
  <si>
    <t>SHASHANK SHEKHAR</t>
  </si>
  <si>
    <t>22BCS227</t>
  </si>
  <si>
    <t>SHASHANK YADAV</t>
  </si>
  <si>
    <t>22BCS228</t>
  </si>
  <si>
    <t>SHOBHIT TIWARI</t>
  </si>
  <si>
    <t>22BCS229</t>
  </si>
  <si>
    <t>SHRAMAN PAUL</t>
  </si>
  <si>
    <t>22BCS230</t>
  </si>
  <si>
    <t>SHREY SAXENA</t>
  </si>
  <si>
    <t>22BCS231</t>
  </si>
  <si>
    <t>SHREYANS KATARIYA</t>
  </si>
  <si>
    <t>22BCS232</t>
  </si>
  <si>
    <t>SIDDHANT KHARE</t>
  </si>
  <si>
    <t>22BCS233</t>
  </si>
  <si>
    <t>SINDHU VUKKURTHY</t>
  </si>
  <si>
    <t>22BCS234</t>
  </si>
  <si>
    <t>SITRA VISHNU BHARGAV</t>
  </si>
  <si>
    <t>22BCS235</t>
  </si>
  <si>
    <t>SOMAWANSHI PRANAV PRAKASH</t>
  </si>
  <si>
    <t>22BCS236</t>
  </si>
  <si>
    <t>SOURABH MALHOTRA</t>
  </si>
  <si>
    <t>22BCS237</t>
  </si>
  <si>
    <t>SPANDAN GHOSH</t>
  </si>
  <si>
    <t>22BCS238</t>
  </si>
  <si>
    <t>SRINIVASULA PRANAVI</t>
  </si>
  <si>
    <t>22BCS239</t>
  </si>
  <si>
    <t>SUDHANSHU KUMAR</t>
  </si>
  <si>
    <t>22BCS240</t>
  </si>
  <si>
    <t>SUDHANSHU SHARMA</t>
  </si>
  <si>
    <t>22BCS241</t>
  </si>
  <si>
    <t>SUJIT SANJAY TAYADE</t>
  </si>
  <si>
    <t>22BCS242</t>
  </si>
  <si>
    <t>SUMAN KUMARI</t>
  </si>
  <si>
    <t>22BCS243</t>
  </si>
  <si>
    <t>SUNDARI RUCHITHA</t>
  </si>
  <si>
    <t>22BCS244</t>
  </si>
  <si>
    <t>SUNIL KUMAR</t>
  </si>
  <si>
    <t>22BCS245</t>
  </si>
  <si>
    <t>SUNIL ROAT</t>
  </si>
  <si>
    <t>22BCS246</t>
  </si>
  <si>
    <t>SURANJAN DNYANESHWAR KADAM</t>
  </si>
  <si>
    <t>22BCS247</t>
  </si>
  <si>
    <t>TADDE SAI SARAYU</t>
  </si>
  <si>
    <t>22BCS248</t>
  </si>
  <si>
    <t>TANGALA GREESHITHA</t>
  </si>
  <si>
    <t>22BCS249</t>
  </si>
  <si>
    <t>TANUSHREE GUPTA</t>
  </si>
  <si>
    <t>22BCS250</t>
  </si>
  <si>
    <t>TAWADE ASHISH PRADIP KUMAR</t>
  </si>
  <si>
    <t>22BCS251</t>
  </si>
  <si>
    <t>TEKALE ABHISHEK</t>
  </si>
  <si>
    <t>22BCS252</t>
  </si>
  <si>
    <t>THUMATI SIVAMANI</t>
  </si>
  <si>
    <t>22BCS253</t>
  </si>
  <si>
    <t>THUMBETI CHAITANYA VENKATA SAI</t>
  </si>
  <si>
    <t>22BCS254</t>
  </si>
  <si>
    <t>TOSHIT PANT</t>
  </si>
  <si>
    <t>22BCS255</t>
  </si>
  <si>
    <t>TUSHAR GHOSH</t>
  </si>
  <si>
    <t>22BCS256</t>
  </si>
  <si>
    <t>UMANG GOYAL</t>
  </si>
  <si>
    <t>22BCS257</t>
  </si>
  <si>
    <t>UMANG MITTAL</t>
  </si>
  <si>
    <t>22BCS258</t>
  </si>
  <si>
    <t>UPHADE HARSHAVARDHAN SHARAD</t>
  </si>
  <si>
    <t>22BCS259</t>
  </si>
  <si>
    <t>USHAKOYALA AJAY KUMAR</t>
  </si>
  <si>
    <t>22BCS260</t>
  </si>
  <si>
    <t>UTKARSH PUROHIT</t>
  </si>
  <si>
    <t>22BCS261</t>
  </si>
  <si>
    <t>VAGGU SUMANTH KUMAR</t>
  </si>
  <si>
    <t>22BCS263</t>
  </si>
  <si>
    <t>VAJRAPU SWARAN TEJ</t>
  </si>
  <si>
    <t>22BCS264</t>
  </si>
  <si>
    <t>VALLAKATI RAJAVAMSHINATH</t>
  </si>
  <si>
    <t>22BCS265</t>
  </si>
  <si>
    <t>VANKUDOTH ABHISHEK NAIK</t>
  </si>
  <si>
    <t>22BCS266</t>
  </si>
  <si>
    <t>VEDANT JAIN</t>
  </si>
  <si>
    <t>22BCS267</t>
  </si>
  <si>
    <t>VEDANTHAM SUMEDH ATREYA</t>
  </si>
  <si>
    <t>22BCS268</t>
  </si>
  <si>
    <t>VEJENDLA LIKHITH CHOWDARY</t>
  </si>
  <si>
    <t>22BCS269</t>
  </si>
  <si>
    <t>VELISHALA MEGHNA</t>
  </si>
  <si>
    <t>22BCS270</t>
  </si>
  <si>
    <t>VEMU SRI SAI SAMHITA</t>
  </si>
  <si>
    <t>22BCS271</t>
  </si>
  <si>
    <t>VISHAL KESHARI</t>
  </si>
  <si>
    <t>22BCS272</t>
  </si>
  <si>
    <t>VUSA GANESH AYYAPPA YADAV</t>
  </si>
  <si>
    <t>22BCS273</t>
  </si>
  <si>
    <t>ZAID ALAM</t>
  </si>
  <si>
    <t>22BCSD01</t>
  </si>
  <si>
    <t>UTKARSH</t>
  </si>
  <si>
    <t>22BCSD02</t>
  </si>
  <si>
    <t>MOHAMMAD HIFZAAN</t>
  </si>
  <si>
    <t>22BCSD03</t>
  </si>
  <si>
    <t>CHAITANYA ABHAY MUSALE</t>
  </si>
  <si>
    <t>22BCSD04</t>
  </si>
  <si>
    <t>FAHAD SHEIK ABDULLAH</t>
  </si>
  <si>
    <t>22BCSD05</t>
  </si>
  <si>
    <t>MAYANK DESHMUKH</t>
  </si>
  <si>
    <t>22BCSD06</t>
  </si>
  <si>
    <t>DHARUNIKKA BALACHANDAR</t>
  </si>
  <si>
    <t>22BCSD07</t>
  </si>
  <si>
    <t>KATAYAYNI UPADHYAY</t>
  </si>
  <si>
    <t>22BCSD08</t>
  </si>
  <si>
    <t xml:space="preserve">ARYAN PANDEY </t>
  </si>
  <si>
    <t>22BCSI01</t>
  </si>
  <si>
    <t>AVIJIT BISWAS</t>
  </si>
  <si>
    <t>22BCSI02</t>
  </si>
  <si>
    <t>SUHANI SRIVASTAVA</t>
  </si>
  <si>
    <t>Mathematics II</t>
  </si>
  <si>
    <t xml:space="preserve">NS103b </t>
  </si>
  <si>
    <t>BG+SSL+NKM</t>
  </si>
  <si>
    <t>21BCS034</t>
  </si>
  <si>
    <t>ARPIT TAK</t>
  </si>
  <si>
    <t>21BCS047</t>
  </si>
  <si>
    <t xml:space="preserve">AYUSH KAVI SHENDE </t>
  </si>
  <si>
    <t>21BCS189</t>
  </si>
  <si>
    <t xml:space="preserve">SHAIK NIDA AFSHEEN </t>
  </si>
  <si>
    <t>21BCS220</t>
  </si>
  <si>
    <t xml:space="preserve">T RUTHVIKA </t>
  </si>
  <si>
    <t>21BCS034@iiitdmj.ac.in,</t>
  </si>
  <si>
    <t>21BCS047@iiitdmj.ac.in,</t>
  </si>
  <si>
    <t>21BCS189@iiitdmj.ac.in,</t>
  </si>
  <si>
    <t>21BCS220@iiitdmj.ac.in,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</si>
</sst>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5709DD29-0F41-4E78-B329-03FEDE5A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EF3CE296-407B-4C93-AC75-319FE1E70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1"/>
  <sheetViews>
    <sheetView topLeftCell="A282" workbookViewId="0">
      <selection activeCell="A288" sqref="A288:F291"/>
    </sheetView>
  </sheetViews>
  <sheetFormatPr defaultRowHeight="15.75" x14ac:dyDescent="0.25"/>
  <cols>
    <col min="1" max="1" width="12" style="2" customWidth="1"/>
    <col min="2" max="2" width="16.140625" style="3" bestFit="1" customWidth="1"/>
    <col min="3" max="3" width="37.7109375" style="2" bestFit="1" customWidth="1"/>
    <col min="4" max="4" width="9.140625" style="9" bestFit="1" customWidth="1"/>
    <col min="5" max="5" width="29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22" t="s">
        <v>11</v>
      </c>
      <c r="D2" s="22"/>
      <c r="E2" s="22"/>
      <c r="F2" s="22"/>
    </row>
    <row r="3" spans="1:6" x14ac:dyDescent="0.25">
      <c r="D3" s="22" t="s">
        <v>8</v>
      </c>
      <c r="E3" s="22"/>
      <c r="F3" s="22"/>
    </row>
    <row r="5" spans="1:6" x14ac:dyDescent="0.25">
      <c r="A5" s="23" t="s">
        <v>12</v>
      </c>
      <c r="B5" s="23"/>
      <c r="C5" s="23"/>
      <c r="D5" s="23"/>
      <c r="E5" s="23"/>
      <c r="F5" s="23"/>
    </row>
    <row r="6" spans="1:6" s="6" customFormat="1" x14ac:dyDescent="0.25">
      <c r="A6" s="7" t="s">
        <v>4</v>
      </c>
      <c r="B6" s="10" t="s">
        <v>569</v>
      </c>
      <c r="D6" s="9"/>
    </row>
    <row r="7" spans="1:6" s="6" customFormat="1" x14ac:dyDescent="0.25">
      <c r="A7" s="7" t="s">
        <v>5</v>
      </c>
      <c r="B7" s="10" t="s">
        <v>568</v>
      </c>
      <c r="D7" s="9"/>
    </row>
    <row r="8" spans="1:6" s="6" customFormat="1" x14ac:dyDescent="0.25">
      <c r="A8" s="7" t="s">
        <v>6</v>
      </c>
      <c r="B8" s="11" t="s">
        <v>570</v>
      </c>
      <c r="D8" s="9"/>
    </row>
    <row r="9" spans="1:6" ht="27.9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5" t="s">
        <v>3</v>
      </c>
    </row>
    <row r="10" spans="1:6" ht="30" customHeight="1" x14ac:dyDescent="0.25">
      <c r="A10" s="18">
        <v>1</v>
      </c>
      <c r="B10" s="12" t="s">
        <v>13</v>
      </c>
      <c r="C10" s="13" t="s">
        <v>14</v>
      </c>
      <c r="D10" s="12" t="s">
        <v>15</v>
      </c>
      <c r="E10" s="19" t="str">
        <f t="shared" ref="E10:E73" si="0">CONCATENATE(B10,"@iiitdmj.ac.in,")</f>
        <v>22BCS001@iiitdmj.ac.in,</v>
      </c>
      <c r="F10" s="1"/>
    </row>
    <row r="11" spans="1:6" ht="30" customHeight="1" x14ac:dyDescent="0.25">
      <c r="A11" s="18">
        <v>2</v>
      </c>
      <c r="B11" s="12" t="s">
        <v>16</v>
      </c>
      <c r="C11" s="13" t="s">
        <v>17</v>
      </c>
      <c r="D11" s="12" t="s">
        <v>15</v>
      </c>
      <c r="E11" s="19" t="str">
        <f t="shared" si="0"/>
        <v>22BCS002@iiitdmj.ac.in,</v>
      </c>
      <c r="F11" s="1"/>
    </row>
    <row r="12" spans="1:6" ht="30" customHeight="1" x14ac:dyDescent="0.25">
      <c r="A12" s="18">
        <v>3</v>
      </c>
      <c r="B12" s="12" t="s">
        <v>18</v>
      </c>
      <c r="C12" s="13" t="s">
        <v>19</v>
      </c>
      <c r="D12" s="12" t="s">
        <v>15</v>
      </c>
      <c r="E12" s="19" t="str">
        <f t="shared" si="0"/>
        <v>22BCS003@iiitdmj.ac.in,</v>
      </c>
      <c r="F12" s="1"/>
    </row>
    <row r="13" spans="1:6" ht="30" customHeight="1" x14ac:dyDescent="0.25">
      <c r="A13" s="18">
        <v>4</v>
      </c>
      <c r="B13" s="12" t="s">
        <v>20</v>
      </c>
      <c r="C13" s="13" t="s">
        <v>21</v>
      </c>
      <c r="D13" s="12" t="s">
        <v>15</v>
      </c>
      <c r="E13" s="19" t="str">
        <f t="shared" si="0"/>
        <v>22BCS004@iiitdmj.ac.in,</v>
      </c>
      <c r="F13" s="1"/>
    </row>
    <row r="14" spans="1:6" ht="30" customHeight="1" x14ac:dyDescent="0.25">
      <c r="A14" s="18">
        <v>5</v>
      </c>
      <c r="B14" s="12" t="s">
        <v>22</v>
      </c>
      <c r="C14" s="13" t="s">
        <v>23</v>
      </c>
      <c r="D14" s="12" t="s">
        <v>15</v>
      </c>
      <c r="E14" s="19" t="str">
        <f t="shared" si="0"/>
        <v>22BCS005@iiitdmj.ac.in,</v>
      </c>
      <c r="F14" s="1"/>
    </row>
    <row r="15" spans="1:6" ht="30" customHeight="1" x14ac:dyDescent="0.25">
      <c r="A15" s="18">
        <v>6</v>
      </c>
      <c r="B15" s="12" t="s">
        <v>24</v>
      </c>
      <c r="C15" s="13" t="s">
        <v>25</v>
      </c>
      <c r="D15" s="12" t="s">
        <v>15</v>
      </c>
      <c r="E15" s="19" t="str">
        <f t="shared" si="0"/>
        <v>22BCS006@iiitdmj.ac.in,</v>
      </c>
      <c r="F15" s="1"/>
    </row>
    <row r="16" spans="1:6" ht="30" customHeight="1" x14ac:dyDescent="0.25">
      <c r="A16" s="18">
        <v>7</v>
      </c>
      <c r="B16" s="12" t="s">
        <v>26</v>
      </c>
      <c r="C16" s="13" t="s">
        <v>27</v>
      </c>
      <c r="D16" s="12" t="s">
        <v>15</v>
      </c>
      <c r="E16" s="19" t="str">
        <f t="shared" si="0"/>
        <v>22BCS007@iiitdmj.ac.in,</v>
      </c>
      <c r="F16" s="1"/>
    </row>
    <row r="17" spans="1:6" ht="30" customHeight="1" x14ac:dyDescent="0.25">
      <c r="A17" s="18">
        <v>8</v>
      </c>
      <c r="B17" s="12" t="s">
        <v>28</v>
      </c>
      <c r="C17" s="13" t="s">
        <v>29</v>
      </c>
      <c r="D17" s="12" t="s">
        <v>15</v>
      </c>
      <c r="E17" s="19" t="str">
        <f t="shared" si="0"/>
        <v>22BCS008@iiitdmj.ac.in,</v>
      </c>
      <c r="F17" s="1"/>
    </row>
    <row r="18" spans="1:6" ht="30" customHeight="1" x14ac:dyDescent="0.25">
      <c r="A18" s="18">
        <v>9</v>
      </c>
      <c r="B18" s="12" t="s">
        <v>30</v>
      </c>
      <c r="C18" s="13" t="s">
        <v>31</v>
      </c>
      <c r="D18" s="12" t="s">
        <v>15</v>
      </c>
      <c r="E18" s="19" t="str">
        <f t="shared" si="0"/>
        <v>22BCS009@iiitdmj.ac.in,</v>
      </c>
      <c r="F18" s="1"/>
    </row>
    <row r="19" spans="1:6" ht="30" customHeight="1" x14ac:dyDescent="0.25">
      <c r="A19" s="18">
        <v>10</v>
      </c>
      <c r="B19" s="12" t="s">
        <v>32</v>
      </c>
      <c r="C19" s="13" t="s">
        <v>33</v>
      </c>
      <c r="D19" s="12" t="s">
        <v>15</v>
      </c>
      <c r="E19" s="19" t="str">
        <f t="shared" si="0"/>
        <v>22BCS010@iiitdmj.ac.in,</v>
      </c>
      <c r="F19" s="1"/>
    </row>
    <row r="20" spans="1:6" ht="30" customHeight="1" x14ac:dyDescent="0.25">
      <c r="A20" s="18">
        <v>11</v>
      </c>
      <c r="B20" s="12" t="s">
        <v>34</v>
      </c>
      <c r="C20" s="13" t="s">
        <v>35</v>
      </c>
      <c r="D20" s="12" t="s">
        <v>15</v>
      </c>
      <c r="E20" s="19" t="str">
        <f t="shared" si="0"/>
        <v>22BCS011@iiitdmj.ac.in,</v>
      </c>
      <c r="F20" s="1"/>
    </row>
    <row r="21" spans="1:6" ht="30" customHeight="1" x14ac:dyDescent="0.25">
      <c r="A21" s="18">
        <v>12</v>
      </c>
      <c r="B21" s="12" t="s">
        <v>36</v>
      </c>
      <c r="C21" s="13" t="s">
        <v>37</v>
      </c>
      <c r="D21" s="12" t="s">
        <v>15</v>
      </c>
      <c r="E21" s="19" t="str">
        <f t="shared" si="0"/>
        <v>22BCS012@iiitdmj.ac.in,</v>
      </c>
      <c r="F21" s="1"/>
    </row>
    <row r="22" spans="1:6" ht="30" customHeight="1" x14ac:dyDescent="0.25">
      <c r="A22" s="18">
        <v>13</v>
      </c>
      <c r="B22" s="12" t="s">
        <v>38</v>
      </c>
      <c r="C22" s="13" t="s">
        <v>39</v>
      </c>
      <c r="D22" s="12" t="s">
        <v>15</v>
      </c>
      <c r="E22" s="19" t="str">
        <f t="shared" si="0"/>
        <v>22BCS013@iiitdmj.ac.in,</v>
      </c>
      <c r="F22" s="1"/>
    </row>
    <row r="23" spans="1:6" ht="30" customHeight="1" x14ac:dyDescent="0.25">
      <c r="A23" s="18">
        <v>14</v>
      </c>
      <c r="B23" s="12" t="s">
        <v>40</v>
      </c>
      <c r="C23" s="13" t="s">
        <v>41</v>
      </c>
      <c r="D23" s="12" t="s">
        <v>15</v>
      </c>
      <c r="E23" s="19" t="str">
        <f t="shared" si="0"/>
        <v>22BCS014@iiitdmj.ac.in,</v>
      </c>
      <c r="F23" s="1"/>
    </row>
    <row r="24" spans="1:6" ht="30" customHeight="1" x14ac:dyDescent="0.25">
      <c r="A24" s="18">
        <v>15</v>
      </c>
      <c r="B24" s="12" t="s">
        <v>42</v>
      </c>
      <c r="C24" s="13" t="s">
        <v>43</v>
      </c>
      <c r="D24" s="12" t="s">
        <v>15</v>
      </c>
      <c r="E24" s="19" t="str">
        <f t="shared" si="0"/>
        <v>22BCS015@iiitdmj.ac.in,</v>
      </c>
      <c r="F24" s="1"/>
    </row>
    <row r="25" spans="1:6" ht="30" customHeight="1" x14ac:dyDescent="0.25">
      <c r="A25" s="18">
        <v>16</v>
      </c>
      <c r="B25" s="12" t="s">
        <v>44</v>
      </c>
      <c r="C25" s="13" t="s">
        <v>45</v>
      </c>
      <c r="D25" s="12" t="s">
        <v>15</v>
      </c>
      <c r="E25" s="19" t="str">
        <f t="shared" si="0"/>
        <v>22BCS016@iiitdmj.ac.in,</v>
      </c>
      <c r="F25" s="1"/>
    </row>
    <row r="26" spans="1:6" ht="30" customHeight="1" x14ac:dyDescent="0.25">
      <c r="A26" s="18">
        <v>17</v>
      </c>
      <c r="B26" s="12" t="s">
        <v>46</v>
      </c>
      <c r="C26" s="13" t="s">
        <v>47</v>
      </c>
      <c r="D26" s="12" t="s">
        <v>15</v>
      </c>
      <c r="E26" s="19" t="str">
        <f t="shared" si="0"/>
        <v>22BCS017@iiitdmj.ac.in,</v>
      </c>
      <c r="F26" s="1"/>
    </row>
    <row r="27" spans="1:6" ht="30" customHeight="1" x14ac:dyDescent="0.25">
      <c r="A27" s="18">
        <v>18</v>
      </c>
      <c r="B27" s="12" t="s">
        <v>48</v>
      </c>
      <c r="C27" s="13" t="s">
        <v>49</v>
      </c>
      <c r="D27" s="12" t="s">
        <v>15</v>
      </c>
      <c r="E27" s="19" t="str">
        <f t="shared" si="0"/>
        <v>22BCS018@iiitdmj.ac.in,</v>
      </c>
      <c r="F27" s="1"/>
    </row>
    <row r="28" spans="1:6" ht="30" customHeight="1" x14ac:dyDescent="0.25">
      <c r="A28" s="18">
        <v>19</v>
      </c>
      <c r="B28" s="12" t="s">
        <v>50</v>
      </c>
      <c r="C28" s="13" t="s">
        <v>51</v>
      </c>
      <c r="D28" s="12" t="s">
        <v>15</v>
      </c>
      <c r="E28" s="19" t="str">
        <f t="shared" si="0"/>
        <v>22BCS019@iiitdmj.ac.in,</v>
      </c>
      <c r="F28" s="1"/>
    </row>
    <row r="29" spans="1:6" ht="30" customHeight="1" x14ac:dyDescent="0.25">
      <c r="A29" s="18">
        <v>20</v>
      </c>
      <c r="B29" s="12" t="s">
        <v>52</v>
      </c>
      <c r="C29" s="13" t="s">
        <v>53</v>
      </c>
      <c r="D29" s="12" t="s">
        <v>15</v>
      </c>
      <c r="E29" s="19" t="str">
        <f t="shared" si="0"/>
        <v>22BCS020@iiitdmj.ac.in,</v>
      </c>
      <c r="F29" s="1"/>
    </row>
    <row r="30" spans="1:6" ht="30" customHeight="1" x14ac:dyDescent="0.25">
      <c r="A30" s="18">
        <v>21</v>
      </c>
      <c r="B30" s="12" t="s">
        <v>54</v>
      </c>
      <c r="C30" s="13" t="s">
        <v>55</v>
      </c>
      <c r="D30" s="12" t="s">
        <v>15</v>
      </c>
      <c r="E30" s="19" t="str">
        <f t="shared" si="0"/>
        <v>22BCS021@iiitdmj.ac.in,</v>
      </c>
      <c r="F30" s="1"/>
    </row>
    <row r="31" spans="1:6" ht="30" customHeight="1" x14ac:dyDescent="0.25">
      <c r="A31" s="18">
        <v>22</v>
      </c>
      <c r="B31" s="12" t="s">
        <v>56</v>
      </c>
      <c r="C31" s="13" t="s">
        <v>57</v>
      </c>
      <c r="D31" s="12" t="s">
        <v>15</v>
      </c>
      <c r="E31" s="19" t="str">
        <f t="shared" si="0"/>
        <v>22BCS022@iiitdmj.ac.in,</v>
      </c>
      <c r="F31" s="1"/>
    </row>
    <row r="32" spans="1:6" ht="30" customHeight="1" x14ac:dyDescent="0.25">
      <c r="A32" s="18">
        <v>23</v>
      </c>
      <c r="B32" s="12" t="s">
        <v>58</v>
      </c>
      <c r="C32" s="13" t="s">
        <v>59</v>
      </c>
      <c r="D32" s="12" t="s">
        <v>15</v>
      </c>
      <c r="E32" s="19" t="str">
        <f t="shared" si="0"/>
        <v>22BCS023@iiitdmj.ac.in,</v>
      </c>
      <c r="F32" s="1"/>
    </row>
    <row r="33" spans="1:6" ht="30" customHeight="1" x14ac:dyDescent="0.25">
      <c r="A33" s="18">
        <v>24</v>
      </c>
      <c r="B33" s="12" t="s">
        <v>60</v>
      </c>
      <c r="C33" s="13" t="s">
        <v>61</v>
      </c>
      <c r="D33" s="12" t="s">
        <v>15</v>
      </c>
      <c r="E33" s="19" t="str">
        <f t="shared" si="0"/>
        <v>22BCS024@iiitdmj.ac.in,</v>
      </c>
      <c r="F33" s="1"/>
    </row>
    <row r="34" spans="1:6" ht="30" customHeight="1" x14ac:dyDescent="0.25">
      <c r="A34" s="18">
        <v>25</v>
      </c>
      <c r="B34" s="12" t="s">
        <v>62</v>
      </c>
      <c r="C34" s="13" t="s">
        <v>63</v>
      </c>
      <c r="D34" s="12" t="s">
        <v>15</v>
      </c>
      <c r="E34" s="19" t="str">
        <f t="shared" si="0"/>
        <v>22BCS025@iiitdmj.ac.in,</v>
      </c>
      <c r="F34" s="1"/>
    </row>
    <row r="35" spans="1:6" ht="30" customHeight="1" x14ac:dyDescent="0.25">
      <c r="A35" s="18">
        <v>26</v>
      </c>
      <c r="B35" s="12" t="s">
        <v>64</v>
      </c>
      <c r="C35" s="13" t="s">
        <v>65</v>
      </c>
      <c r="D35" s="12" t="s">
        <v>15</v>
      </c>
      <c r="E35" s="19" t="str">
        <f t="shared" si="0"/>
        <v>22BCS026@iiitdmj.ac.in,</v>
      </c>
      <c r="F35" s="1"/>
    </row>
    <row r="36" spans="1:6" ht="30" customHeight="1" x14ac:dyDescent="0.25">
      <c r="A36" s="18">
        <v>27</v>
      </c>
      <c r="B36" s="12" t="s">
        <v>66</v>
      </c>
      <c r="C36" s="13" t="s">
        <v>67</v>
      </c>
      <c r="D36" s="12" t="s">
        <v>15</v>
      </c>
      <c r="E36" s="19" t="str">
        <f t="shared" si="0"/>
        <v>22BCS027@iiitdmj.ac.in,</v>
      </c>
      <c r="F36" s="1"/>
    </row>
    <row r="37" spans="1:6" ht="30" customHeight="1" x14ac:dyDescent="0.25">
      <c r="A37" s="18">
        <v>28</v>
      </c>
      <c r="B37" s="12" t="s">
        <v>68</v>
      </c>
      <c r="C37" s="13" t="s">
        <v>69</v>
      </c>
      <c r="D37" s="12" t="s">
        <v>15</v>
      </c>
      <c r="E37" s="19" t="str">
        <f t="shared" si="0"/>
        <v>22BCS028@iiitdmj.ac.in,</v>
      </c>
      <c r="F37" s="1"/>
    </row>
    <row r="38" spans="1:6" ht="30" customHeight="1" x14ac:dyDescent="0.25">
      <c r="A38" s="18">
        <v>29</v>
      </c>
      <c r="B38" s="12" t="s">
        <v>70</v>
      </c>
      <c r="C38" s="13" t="s">
        <v>71</v>
      </c>
      <c r="D38" s="12" t="s">
        <v>15</v>
      </c>
      <c r="E38" s="19" t="str">
        <f t="shared" si="0"/>
        <v>22BCS029@iiitdmj.ac.in,</v>
      </c>
      <c r="F38" s="1"/>
    </row>
    <row r="39" spans="1:6" ht="30" customHeight="1" x14ac:dyDescent="0.25">
      <c r="A39" s="18">
        <v>30</v>
      </c>
      <c r="B39" s="12" t="s">
        <v>72</v>
      </c>
      <c r="C39" s="13" t="s">
        <v>73</v>
      </c>
      <c r="D39" s="12" t="s">
        <v>15</v>
      </c>
      <c r="E39" s="19" t="str">
        <f t="shared" si="0"/>
        <v>22BCS030@iiitdmj.ac.in,</v>
      </c>
      <c r="F39" s="1"/>
    </row>
    <row r="40" spans="1:6" ht="30" customHeight="1" x14ac:dyDescent="0.25">
      <c r="A40" s="18">
        <v>31</v>
      </c>
      <c r="B40" s="12" t="s">
        <v>74</v>
      </c>
      <c r="C40" s="13" t="s">
        <v>75</v>
      </c>
      <c r="D40" s="12" t="s">
        <v>15</v>
      </c>
      <c r="E40" s="19" t="str">
        <f t="shared" si="0"/>
        <v>22BCS031@iiitdmj.ac.in,</v>
      </c>
      <c r="F40" s="1"/>
    </row>
    <row r="41" spans="1:6" ht="30" customHeight="1" x14ac:dyDescent="0.25">
      <c r="A41" s="18">
        <v>32</v>
      </c>
      <c r="B41" s="12" t="s">
        <v>76</v>
      </c>
      <c r="C41" s="13" t="s">
        <v>77</v>
      </c>
      <c r="D41" s="12" t="s">
        <v>15</v>
      </c>
      <c r="E41" s="19" t="str">
        <f t="shared" si="0"/>
        <v>22BCS032@iiitdmj.ac.in,</v>
      </c>
      <c r="F41" s="1"/>
    </row>
    <row r="42" spans="1:6" ht="30" customHeight="1" x14ac:dyDescent="0.25">
      <c r="A42" s="18">
        <v>33</v>
      </c>
      <c r="B42" s="12" t="s">
        <v>78</v>
      </c>
      <c r="C42" s="13" t="s">
        <v>79</v>
      </c>
      <c r="D42" s="12" t="s">
        <v>15</v>
      </c>
      <c r="E42" s="19" t="str">
        <f t="shared" si="0"/>
        <v>22BCS033@iiitdmj.ac.in,</v>
      </c>
      <c r="F42" s="1"/>
    </row>
    <row r="43" spans="1:6" ht="30" customHeight="1" x14ac:dyDescent="0.25">
      <c r="A43" s="18">
        <v>34</v>
      </c>
      <c r="B43" s="12" t="s">
        <v>80</v>
      </c>
      <c r="C43" s="13" t="s">
        <v>81</v>
      </c>
      <c r="D43" s="12" t="s">
        <v>15</v>
      </c>
      <c r="E43" s="19" t="str">
        <f t="shared" si="0"/>
        <v>22BCS034@iiitdmj.ac.in,</v>
      </c>
      <c r="F43" s="1"/>
    </row>
    <row r="44" spans="1:6" ht="30" customHeight="1" x14ac:dyDescent="0.25">
      <c r="A44" s="18">
        <v>35</v>
      </c>
      <c r="B44" s="12" t="s">
        <v>82</v>
      </c>
      <c r="C44" s="13" t="s">
        <v>81</v>
      </c>
      <c r="D44" s="12" t="s">
        <v>15</v>
      </c>
      <c r="E44" s="19" t="str">
        <f t="shared" si="0"/>
        <v>22BCS035@iiitdmj.ac.in,</v>
      </c>
      <c r="F44" s="1"/>
    </row>
    <row r="45" spans="1:6" ht="30" customHeight="1" x14ac:dyDescent="0.25">
      <c r="A45" s="18">
        <v>36</v>
      </c>
      <c r="B45" s="12" t="s">
        <v>83</v>
      </c>
      <c r="C45" s="13" t="s">
        <v>84</v>
      </c>
      <c r="D45" s="12" t="s">
        <v>15</v>
      </c>
      <c r="E45" s="19" t="str">
        <f t="shared" si="0"/>
        <v>22BCS036@iiitdmj.ac.in,</v>
      </c>
      <c r="F45" s="1"/>
    </row>
    <row r="46" spans="1:6" ht="30" customHeight="1" x14ac:dyDescent="0.25">
      <c r="A46" s="18">
        <v>37</v>
      </c>
      <c r="B46" s="12" t="s">
        <v>85</v>
      </c>
      <c r="C46" s="13" t="s">
        <v>86</v>
      </c>
      <c r="D46" s="12" t="s">
        <v>15</v>
      </c>
      <c r="E46" s="19" t="str">
        <f t="shared" si="0"/>
        <v>22BCS037@iiitdmj.ac.in,</v>
      </c>
      <c r="F46" s="1"/>
    </row>
    <row r="47" spans="1:6" ht="30" customHeight="1" x14ac:dyDescent="0.25">
      <c r="A47" s="18">
        <v>38</v>
      </c>
      <c r="B47" s="12" t="s">
        <v>87</v>
      </c>
      <c r="C47" s="13" t="s">
        <v>88</v>
      </c>
      <c r="D47" s="12" t="s">
        <v>15</v>
      </c>
      <c r="E47" s="19" t="str">
        <f t="shared" si="0"/>
        <v>22BCS038@iiitdmj.ac.in,</v>
      </c>
      <c r="F47" s="1"/>
    </row>
    <row r="48" spans="1:6" ht="30" customHeight="1" x14ac:dyDescent="0.25">
      <c r="A48" s="18">
        <v>39</v>
      </c>
      <c r="B48" s="12" t="s">
        <v>89</v>
      </c>
      <c r="C48" s="13" t="s">
        <v>90</v>
      </c>
      <c r="D48" s="12" t="s">
        <v>15</v>
      </c>
      <c r="E48" s="19" t="str">
        <f t="shared" si="0"/>
        <v>22BCS039@iiitdmj.ac.in,</v>
      </c>
      <c r="F48" s="1"/>
    </row>
    <row r="49" spans="1:6" ht="30" customHeight="1" x14ac:dyDescent="0.25">
      <c r="A49" s="18">
        <v>40</v>
      </c>
      <c r="B49" s="12" t="s">
        <v>91</v>
      </c>
      <c r="C49" s="13" t="s">
        <v>92</v>
      </c>
      <c r="D49" s="12" t="s">
        <v>15</v>
      </c>
      <c r="E49" s="19" t="str">
        <f t="shared" si="0"/>
        <v>22BCS040@iiitdmj.ac.in,</v>
      </c>
      <c r="F49" s="1"/>
    </row>
    <row r="50" spans="1:6" ht="30" customHeight="1" x14ac:dyDescent="0.25">
      <c r="A50" s="18">
        <v>41</v>
      </c>
      <c r="B50" s="12" t="s">
        <v>93</v>
      </c>
      <c r="C50" s="13" t="s">
        <v>94</v>
      </c>
      <c r="D50" s="12" t="s">
        <v>15</v>
      </c>
      <c r="E50" s="19" t="str">
        <f t="shared" si="0"/>
        <v>22BCS041@iiitdmj.ac.in,</v>
      </c>
      <c r="F50" s="1"/>
    </row>
    <row r="51" spans="1:6" ht="30" customHeight="1" x14ac:dyDescent="0.25">
      <c r="A51" s="18">
        <v>42</v>
      </c>
      <c r="B51" s="12" t="s">
        <v>95</v>
      </c>
      <c r="C51" s="13" t="s">
        <v>96</v>
      </c>
      <c r="D51" s="12" t="s">
        <v>15</v>
      </c>
      <c r="E51" s="19" t="str">
        <f t="shared" si="0"/>
        <v>22BCS042@iiitdmj.ac.in,</v>
      </c>
      <c r="F51" s="1"/>
    </row>
    <row r="52" spans="1:6" ht="30" customHeight="1" x14ac:dyDescent="0.25">
      <c r="A52" s="18">
        <v>43</v>
      </c>
      <c r="B52" s="12" t="s">
        <v>97</v>
      </c>
      <c r="C52" s="13" t="s">
        <v>98</v>
      </c>
      <c r="D52" s="12" t="s">
        <v>15</v>
      </c>
      <c r="E52" s="19" t="str">
        <f t="shared" si="0"/>
        <v>22BCS043@iiitdmj.ac.in,</v>
      </c>
      <c r="F52" s="1"/>
    </row>
    <row r="53" spans="1:6" ht="30" customHeight="1" x14ac:dyDescent="0.25">
      <c r="A53" s="18">
        <v>44</v>
      </c>
      <c r="B53" s="12" t="s">
        <v>99</v>
      </c>
      <c r="C53" s="13" t="s">
        <v>100</v>
      </c>
      <c r="D53" s="12" t="s">
        <v>15</v>
      </c>
      <c r="E53" s="19" t="str">
        <f t="shared" si="0"/>
        <v>22BCS044@iiitdmj.ac.in,</v>
      </c>
      <c r="F53" s="1"/>
    </row>
    <row r="54" spans="1:6" ht="30" customHeight="1" x14ac:dyDescent="0.25">
      <c r="A54" s="18">
        <v>45</v>
      </c>
      <c r="B54" s="12" t="s">
        <v>101</v>
      </c>
      <c r="C54" s="13" t="s">
        <v>102</v>
      </c>
      <c r="D54" s="12" t="s">
        <v>15</v>
      </c>
      <c r="E54" s="19" t="str">
        <f t="shared" si="0"/>
        <v>22BCS045@iiitdmj.ac.in,</v>
      </c>
      <c r="F54" s="1"/>
    </row>
    <row r="55" spans="1:6" ht="30" customHeight="1" x14ac:dyDescent="0.25">
      <c r="A55" s="18">
        <v>46</v>
      </c>
      <c r="B55" s="12" t="s">
        <v>103</v>
      </c>
      <c r="C55" s="13" t="s">
        <v>104</v>
      </c>
      <c r="D55" s="12" t="s">
        <v>15</v>
      </c>
      <c r="E55" s="19" t="str">
        <f t="shared" si="0"/>
        <v>22BCS046@iiitdmj.ac.in,</v>
      </c>
      <c r="F55" s="1"/>
    </row>
    <row r="56" spans="1:6" ht="30" customHeight="1" x14ac:dyDescent="0.25">
      <c r="A56" s="18">
        <v>47</v>
      </c>
      <c r="B56" s="12" t="s">
        <v>105</v>
      </c>
      <c r="C56" s="13" t="s">
        <v>106</v>
      </c>
      <c r="D56" s="12" t="s">
        <v>15</v>
      </c>
      <c r="E56" s="19" t="str">
        <f t="shared" si="0"/>
        <v>22BCS047@iiitdmj.ac.in,</v>
      </c>
      <c r="F56" s="1"/>
    </row>
    <row r="57" spans="1:6" ht="30" customHeight="1" x14ac:dyDescent="0.25">
      <c r="A57" s="18">
        <v>48</v>
      </c>
      <c r="B57" s="12" t="s">
        <v>107</v>
      </c>
      <c r="C57" s="13" t="s">
        <v>108</v>
      </c>
      <c r="D57" s="12" t="s">
        <v>15</v>
      </c>
      <c r="E57" s="19" t="str">
        <f t="shared" si="0"/>
        <v>22BCS048@iiitdmj.ac.in,</v>
      </c>
      <c r="F57" s="1"/>
    </row>
    <row r="58" spans="1:6" ht="30" customHeight="1" x14ac:dyDescent="0.25">
      <c r="A58" s="18">
        <v>49</v>
      </c>
      <c r="B58" s="12" t="s">
        <v>109</v>
      </c>
      <c r="C58" s="13" t="s">
        <v>110</v>
      </c>
      <c r="D58" s="12" t="s">
        <v>15</v>
      </c>
      <c r="E58" s="19" t="str">
        <f t="shared" si="0"/>
        <v>22BCS049@iiitdmj.ac.in,</v>
      </c>
      <c r="F58" s="1"/>
    </row>
    <row r="59" spans="1:6" ht="30" customHeight="1" x14ac:dyDescent="0.25">
      <c r="A59" s="18">
        <v>50</v>
      </c>
      <c r="B59" s="12" t="s">
        <v>111</v>
      </c>
      <c r="C59" s="13" t="s">
        <v>112</v>
      </c>
      <c r="D59" s="12" t="s">
        <v>15</v>
      </c>
      <c r="E59" s="19" t="str">
        <f t="shared" si="0"/>
        <v>22BCS050@iiitdmj.ac.in,</v>
      </c>
      <c r="F59" s="1"/>
    </row>
    <row r="60" spans="1:6" ht="30" customHeight="1" x14ac:dyDescent="0.25">
      <c r="A60" s="18">
        <v>51</v>
      </c>
      <c r="B60" s="12" t="s">
        <v>113</v>
      </c>
      <c r="C60" s="13" t="s">
        <v>114</v>
      </c>
      <c r="D60" s="12" t="s">
        <v>15</v>
      </c>
      <c r="E60" s="19" t="str">
        <f t="shared" si="0"/>
        <v>22BCS051@iiitdmj.ac.in,</v>
      </c>
      <c r="F60" s="1"/>
    </row>
    <row r="61" spans="1:6" ht="30" customHeight="1" x14ac:dyDescent="0.25">
      <c r="A61" s="18">
        <v>52</v>
      </c>
      <c r="B61" s="12" t="s">
        <v>115</v>
      </c>
      <c r="C61" s="13" t="s">
        <v>116</v>
      </c>
      <c r="D61" s="12" t="s">
        <v>15</v>
      </c>
      <c r="E61" s="19" t="str">
        <f t="shared" si="0"/>
        <v>22BCS053@iiitdmj.ac.in,</v>
      </c>
      <c r="F61" s="1"/>
    </row>
    <row r="62" spans="1:6" ht="30" customHeight="1" x14ac:dyDescent="0.25">
      <c r="A62" s="18">
        <v>53</v>
      </c>
      <c r="B62" s="12" t="s">
        <v>117</v>
      </c>
      <c r="C62" s="13" t="s">
        <v>118</v>
      </c>
      <c r="D62" s="12" t="s">
        <v>15</v>
      </c>
      <c r="E62" s="19" t="str">
        <f t="shared" si="0"/>
        <v>22BCS054@iiitdmj.ac.in,</v>
      </c>
      <c r="F62" s="1"/>
    </row>
    <row r="63" spans="1:6" ht="30" customHeight="1" x14ac:dyDescent="0.25">
      <c r="A63" s="18">
        <v>54</v>
      </c>
      <c r="B63" s="12" t="s">
        <v>119</v>
      </c>
      <c r="C63" s="13" t="s">
        <v>120</v>
      </c>
      <c r="D63" s="12" t="s">
        <v>15</v>
      </c>
      <c r="E63" s="19" t="str">
        <f t="shared" si="0"/>
        <v>22BCS055@iiitdmj.ac.in,</v>
      </c>
      <c r="F63" s="1"/>
    </row>
    <row r="64" spans="1:6" ht="30" customHeight="1" x14ac:dyDescent="0.25">
      <c r="A64" s="18">
        <v>55</v>
      </c>
      <c r="B64" s="12" t="s">
        <v>121</v>
      </c>
      <c r="C64" s="13" t="s">
        <v>122</v>
      </c>
      <c r="D64" s="12" t="s">
        <v>15</v>
      </c>
      <c r="E64" s="19" t="str">
        <f t="shared" si="0"/>
        <v>22BCS056@iiitdmj.ac.in,</v>
      </c>
      <c r="F64" s="1"/>
    </row>
    <row r="65" spans="1:6" ht="30" customHeight="1" x14ac:dyDescent="0.25">
      <c r="A65" s="18">
        <v>56</v>
      </c>
      <c r="B65" s="12" t="s">
        <v>123</v>
      </c>
      <c r="C65" s="13" t="s">
        <v>124</v>
      </c>
      <c r="D65" s="12" t="s">
        <v>15</v>
      </c>
      <c r="E65" s="19" t="str">
        <f t="shared" si="0"/>
        <v>22BCS057@iiitdmj.ac.in,</v>
      </c>
      <c r="F65" s="1"/>
    </row>
    <row r="66" spans="1:6" ht="30" customHeight="1" x14ac:dyDescent="0.25">
      <c r="A66" s="18">
        <v>57</v>
      </c>
      <c r="B66" s="12" t="s">
        <v>125</v>
      </c>
      <c r="C66" s="13" t="s">
        <v>126</v>
      </c>
      <c r="D66" s="12" t="s">
        <v>15</v>
      </c>
      <c r="E66" s="19" t="str">
        <f t="shared" si="0"/>
        <v>22BCS058@iiitdmj.ac.in,</v>
      </c>
      <c r="F66" s="1"/>
    </row>
    <row r="67" spans="1:6" ht="30" customHeight="1" x14ac:dyDescent="0.25">
      <c r="A67" s="18">
        <v>58</v>
      </c>
      <c r="B67" s="12" t="s">
        <v>127</v>
      </c>
      <c r="C67" s="13" t="s">
        <v>128</v>
      </c>
      <c r="D67" s="12" t="s">
        <v>15</v>
      </c>
      <c r="E67" s="19" t="str">
        <f t="shared" si="0"/>
        <v>22BCS059@iiitdmj.ac.in,</v>
      </c>
      <c r="F67" s="1"/>
    </row>
    <row r="68" spans="1:6" ht="30" customHeight="1" x14ac:dyDescent="0.25">
      <c r="A68" s="18">
        <v>59</v>
      </c>
      <c r="B68" s="12" t="s">
        <v>129</v>
      </c>
      <c r="C68" s="13" t="s">
        <v>130</v>
      </c>
      <c r="D68" s="12" t="s">
        <v>15</v>
      </c>
      <c r="E68" s="19" t="str">
        <f t="shared" si="0"/>
        <v>22BCS060@iiitdmj.ac.in,</v>
      </c>
      <c r="F68" s="1"/>
    </row>
    <row r="69" spans="1:6" ht="30" customHeight="1" x14ac:dyDescent="0.25">
      <c r="A69" s="18">
        <v>60</v>
      </c>
      <c r="B69" s="12" t="s">
        <v>131</v>
      </c>
      <c r="C69" s="13" t="s">
        <v>132</v>
      </c>
      <c r="D69" s="12" t="s">
        <v>15</v>
      </c>
      <c r="E69" s="19" t="str">
        <f t="shared" si="0"/>
        <v>22BCS061@iiitdmj.ac.in,</v>
      </c>
      <c r="F69" s="1"/>
    </row>
    <row r="70" spans="1:6" ht="30" customHeight="1" x14ac:dyDescent="0.25">
      <c r="A70" s="18">
        <v>61</v>
      </c>
      <c r="B70" s="12" t="s">
        <v>133</v>
      </c>
      <c r="C70" s="13" t="s">
        <v>134</v>
      </c>
      <c r="D70" s="12" t="s">
        <v>15</v>
      </c>
      <c r="E70" s="19" t="str">
        <f t="shared" si="0"/>
        <v>22BCS062@iiitdmj.ac.in,</v>
      </c>
      <c r="F70" s="1"/>
    </row>
    <row r="71" spans="1:6" ht="30" customHeight="1" x14ac:dyDescent="0.25">
      <c r="A71" s="18">
        <v>62</v>
      </c>
      <c r="B71" s="12" t="s">
        <v>135</v>
      </c>
      <c r="C71" s="13" t="s">
        <v>136</v>
      </c>
      <c r="D71" s="12" t="s">
        <v>15</v>
      </c>
      <c r="E71" s="19" t="str">
        <f t="shared" si="0"/>
        <v>22BCS063@iiitdmj.ac.in,</v>
      </c>
      <c r="F71" s="1"/>
    </row>
    <row r="72" spans="1:6" ht="30" customHeight="1" x14ac:dyDescent="0.25">
      <c r="A72" s="18">
        <v>63</v>
      </c>
      <c r="B72" s="12" t="s">
        <v>137</v>
      </c>
      <c r="C72" s="13" t="s">
        <v>138</v>
      </c>
      <c r="D72" s="12" t="s">
        <v>15</v>
      </c>
      <c r="E72" s="19" t="str">
        <f t="shared" si="0"/>
        <v>22BCS064@iiitdmj.ac.in,</v>
      </c>
      <c r="F72" s="1"/>
    </row>
    <row r="73" spans="1:6" ht="30" customHeight="1" x14ac:dyDescent="0.25">
      <c r="A73" s="18">
        <v>64</v>
      </c>
      <c r="B73" s="12" t="s">
        <v>139</v>
      </c>
      <c r="C73" s="13" t="s">
        <v>140</v>
      </c>
      <c r="D73" s="12" t="s">
        <v>15</v>
      </c>
      <c r="E73" s="19" t="str">
        <f t="shared" si="0"/>
        <v>22BCS065@iiitdmj.ac.in,</v>
      </c>
      <c r="F73" s="1"/>
    </row>
    <row r="74" spans="1:6" ht="30" customHeight="1" x14ac:dyDescent="0.25">
      <c r="A74" s="18">
        <v>65</v>
      </c>
      <c r="B74" s="12" t="s">
        <v>141</v>
      </c>
      <c r="C74" s="13" t="s">
        <v>142</v>
      </c>
      <c r="D74" s="12" t="s">
        <v>15</v>
      </c>
      <c r="E74" s="19" t="str">
        <f t="shared" ref="E74:E137" si="1">CONCATENATE(B74,"@iiitdmj.ac.in,")</f>
        <v>22BCS066@iiitdmj.ac.in,</v>
      </c>
      <c r="F74" s="1"/>
    </row>
    <row r="75" spans="1:6" ht="30" customHeight="1" x14ac:dyDescent="0.25">
      <c r="A75" s="18">
        <v>66</v>
      </c>
      <c r="B75" s="12" t="s">
        <v>143</v>
      </c>
      <c r="C75" s="13" t="s">
        <v>144</v>
      </c>
      <c r="D75" s="12" t="s">
        <v>15</v>
      </c>
      <c r="E75" s="19" t="str">
        <f t="shared" si="1"/>
        <v>22BCS067@iiitdmj.ac.in,</v>
      </c>
      <c r="F75" s="1"/>
    </row>
    <row r="76" spans="1:6" ht="30" customHeight="1" x14ac:dyDescent="0.25">
      <c r="A76" s="18">
        <v>67</v>
      </c>
      <c r="B76" s="12" t="s">
        <v>145</v>
      </c>
      <c r="C76" s="13" t="s">
        <v>146</v>
      </c>
      <c r="D76" s="12" t="s">
        <v>15</v>
      </c>
      <c r="E76" s="19" t="str">
        <f t="shared" si="1"/>
        <v>22BCS068@iiitdmj.ac.in,</v>
      </c>
      <c r="F76" s="1"/>
    </row>
    <row r="77" spans="1:6" ht="30" customHeight="1" x14ac:dyDescent="0.25">
      <c r="A77" s="18">
        <v>68</v>
      </c>
      <c r="B77" s="12" t="s">
        <v>147</v>
      </c>
      <c r="C77" s="13" t="s">
        <v>148</v>
      </c>
      <c r="D77" s="12" t="s">
        <v>15</v>
      </c>
      <c r="E77" s="19" t="str">
        <f t="shared" si="1"/>
        <v>22BCS069@iiitdmj.ac.in,</v>
      </c>
      <c r="F77" s="1"/>
    </row>
    <row r="78" spans="1:6" ht="30" customHeight="1" x14ac:dyDescent="0.25">
      <c r="A78" s="18">
        <v>69</v>
      </c>
      <c r="B78" s="12" t="s">
        <v>149</v>
      </c>
      <c r="C78" s="13" t="s">
        <v>150</v>
      </c>
      <c r="D78" s="12" t="s">
        <v>15</v>
      </c>
      <c r="E78" s="19" t="str">
        <f t="shared" si="1"/>
        <v>22BCS070@iiitdmj.ac.in,</v>
      </c>
      <c r="F78" s="1"/>
    </row>
    <row r="79" spans="1:6" ht="30" customHeight="1" x14ac:dyDescent="0.25">
      <c r="A79" s="18">
        <v>70</v>
      </c>
      <c r="B79" s="12" t="s">
        <v>151</v>
      </c>
      <c r="C79" s="13" t="s">
        <v>152</v>
      </c>
      <c r="D79" s="12" t="s">
        <v>15</v>
      </c>
      <c r="E79" s="19" t="str">
        <f t="shared" si="1"/>
        <v>22BCS071@iiitdmj.ac.in,</v>
      </c>
      <c r="F79" s="1"/>
    </row>
    <row r="80" spans="1:6" ht="30" customHeight="1" x14ac:dyDescent="0.25">
      <c r="A80" s="18">
        <v>71</v>
      </c>
      <c r="B80" s="12" t="s">
        <v>153</v>
      </c>
      <c r="C80" s="13" t="s">
        <v>154</v>
      </c>
      <c r="D80" s="12" t="s">
        <v>15</v>
      </c>
      <c r="E80" s="19" t="str">
        <f t="shared" si="1"/>
        <v>22BCS072@iiitdmj.ac.in,</v>
      </c>
      <c r="F80" s="1"/>
    </row>
    <row r="81" spans="1:6" ht="30" customHeight="1" x14ac:dyDescent="0.25">
      <c r="A81" s="18">
        <v>72</v>
      </c>
      <c r="B81" s="12" t="s">
        <v>155</v>
      </c>
      <c r="C81" s="13" t="s">
        <v>156</v>
      </c>
      <c r="D81" s="12" t="s">
        <v>15</v>
      </c>
      <c r="E81" s="19" t="str">
        <f t="shared" si="1"/>
        <v>22BCS073@iiitdmj.ac.in,</v>
      </c>
      <c r="F81" s="1"/>
    </row>
    <row r="82" spans="1:6" ht="30" customHeight="1" x14ac:dyDescent="0.25">
      <c r="A82" s="18">
        <v>73</v>
      </c>
      <c r="B82" s="12" t="s">
        <v>157</v>
      </c>
      <c r="C82" s="13" t="s">
        <v>158</v>
      </c>
      <c r="D82" s="12" t="s">
        <v>15</v>
      </c>
      <c r="E82" s="19" t="str">
        <f t="shared" si="1"/>
        <v>22BCS074@iiitdmj.ac.in,</v>
      </c>
      <c r="F82" s="1"/>
    </row>
    <row r="83" spans="1:6" ht="30" customHeight="1" x14ac:dyDescent="0.25">
      <c r="A83" s="18">
        <v>74</v>
      </c>
      <c r="B83" s="12" t="s">
        <v>159</v>
      </c>
      <c r="C83" s="13" t="s">
        <v>160</v>
      </c>
      <c r="D83" s="12" t="s">
        <v>15</v>
      </c>
      <c r="E83" s="19" t="str">
        <f t="shared" si="1"/>
        <v>22BCS075@iiitdmj.ac.in,</v>
      </c>
      <c r="F83" s="1"/>
    </row>
    <row r="84" spans="1:6" ht="30" customHeight="1" x14ac:dyDescent="0.25">
      <c r="A84" s="18">
        <v>75</v>
      </c>
      <c r="B84" s="12" t="s">
        <v>161</v>
      </c>
      <c r="C84" s="13" t="s">
        <v>162</v>
      </c>
      <c r="D84" s="12" t="s">
        <v>15</v>
      </c>
      <c r="E84" s="19" t="str">
        <f t="shared" si="1"/>
        <v>22BCS076@iiitdmj.ac.in,</v>
      </c>
      <c r="F84" s="1"/>
    </row>
    <row r="85" spans="1:6" ht="30" customHeight="1" x14ac:dyDescent="0.25">
      <c r="A85" s="18">
        <v>76</v>
      </c>
      <c r="B85" s="12" t="s">
        <v>163</v>
      </c>
      <c r="C85" s="13" t="s">
        <v>164</v>
      </c>
      <c r="D85" s="12" t="s">
        <v>15</v>
      </c>
      <c r="E85" s="19" t="str">
        <f t="shared" si="1"/>
        <v>22BCS077@iiitdmj.ac.in,</v>
      </c>
      <c r="F85" s="1"/>
    </row>
    <row r="86" spans="1:6" ht="30" customHeight="1" x14ac:dyDescent="0.25">
      <c r="A86" s="18">
        <v>77</v>
      </c>
      <c r="B86" s="14" t="s">
        <v>165</v>
      </c>
      <c r="C86" s="15" t="s">
        <v>164</v>
      </c>
      <c r="D86" s="14" t="s">
        <v>15</v>
      </c>
      <c r="E86" s="20" t="str">
        <f t="shared" si="1"/>
        <v>22BCS078@iiitdmj.ac.in,</v>
      </c>
      <c r="F86" s="1"/>
    </row>
    <row r="87" spans="1:6" ht="30" customHeight="1" x14ac:dyDescent="0.25">
      <c r="A87" s="18">
        <v>78</v>
      </c>
      <c r="B87" s="12" t="s">
        <v>166</v>
      </c>
      <c r="C87" s="13" t="s">
        <v>167</v>
      </c>
      <c r="D87" s="12" t="s">
        <v>15</v>
      </c>
      <c r="E87" s="19" t="str">
        <f t="shared" si="1"/>
        <v>22BCS079@iiitdmj.ac.in,</v>
      </c>
      <c r="F87" s="1"/>
    </row>
    <row r="88" spans="1:6" ht="30" customHeight="1" x14ac:dyDescent="0.25">
      <c r="A88" s="18">
        <v>79</v>
      </c>
      <c r="B88" s="12" t="s">
        <v>168</v>
      </c>
      <c r="C88" s="13" t="s">
        <v>169</v>
      </c>
      <c r="D88" s="12" t="s">
        <v>15</v>
      </c>
      <c r="E88" s="19" t="str">
        <f t="shared" si="1"/>
        <v>22BCS080@iiitdmj.ac.in,</v>
      </c>
      <c r="F88" s="1"/>
    </row>
    <row r="89" spans="1:6" ht="30" customHeight="1" x14ac:dyDescent="0.25">
      <c r="A89" s="18">
        <v>80</v>
      </c>
      <c r="B89" s="12" t="s">
        <v>170</v>
      </c>
      <c r="C89" s="13" t="s">
        <v>171</v>
      </c>
      <c r="D89" s="12" t="s">
        <v>15</v>
      </c>
      <c r="E89" s="19" t="str">
        <f t="shared" si="1"/>
        <v>22BCS081@iiitdmj.ac.in,</v>
      </c>
      <c r="F89" s="1"/>
    </row>
    <row r="90" spans="1:6" ht="30" customHeight="1" x14ac:dyDescent="0.25">
      <c r="A90" s="18">
        <v>81</v>
      </c>
      <c r="B90" s="12" t="s">
        <v>172</v>
      </c>
      <c r="C90" s="13" t="s">
        <v>173</v>
      </c>
      <c r="D90" s="12" t="s">
        <v>15</v>
      </c>
      <c r="E90" s="19" t="str">
        <f t="shared" si="1"/>
        <v>22BCS082@iiitdmj.ac.in,</v>
      </c>
      <c r="F90" s="1"/>
    </row>
    <row r="91" spans="1:6" ht="30" customHeight="1" x14ac:dyDescent="0.25">
      <c r="A91" s="18">
        <v>82</v>
      </c>
      <c r="B91" s="12" t="s">
        <v>174</v>
      </c>
      <c r="C91" s="13" t="s">
        <v>175</v>
      </c>
      <c r="D91" s="12" t="s">
        <v>15</v>
      </c>
      <c r="E91" s="19" t="str">
        <f t="shared" si="1"/>
        <v>22BCS083@iiitdmj.ac.in,</v>
      </c>
      <c r="F91" s="1"/>
    </row>
    <row r="92" spans="1:6" ht="30" customHeight="1" x14ac:dyDescent="0.25">
      <c r="A92" s="18">
        <v>83</v>
      </c>
      <c r="B92" s="12" t="s">
        <v>176</v>
      </c>
      <c r="C92" s="13" t="s">
        <v>177</v>
      </c>
      <c r="D92" s="12" t="s">
        <v>15</v>
      </c>
      <c r="E92" s="19" t="str">
        <f t="shared" si="1"/>
        <v>22BCS084@iiitdmj.ac.in,</v>
      </c>
      <c r="F92" s="1"/>
    </row>
    <row r="93" spans="1:6" ht="30" customHeight="1" x14ac:dyDescent="0.25">
      <c r="A93" s="18">
        <v>84</v>
      </c>
      <c r="B93" s="12" t="s">
        <v>178</v>
      </c>
      <c r="C93" s="13" t="s">
        <v>179</v>
      </c>
      <c r="D93" s="12" t="s">
        <v>15</v>
      </c>
      <c r="E93" s="19" t="str">
        <f t="shared" si="1"/>
        <v>22BCS085@iiitdmj.ac.in,</v>
      </c>
      <c r="F93" s="1"/>
    </row>
    <row r="94" spans="1:6" ht="30" customHeight="1" x14ac:dyDescent="0.25">
      <c r="A94" s="18">
        <v>85</v>
      </c>
      <c r="B94" s="12" t="s">
        <v>180</v>
      </c>
      <c r="C94" s="13" t="s">
        <v>181</v>
      </c>
      <c r="D94" s="12" t="s">
        <v>15</v>
      </c>
      <c r="E94" s="19" t="str">
        <f t="shared" si="1"/>
        <v>22BCS086@iiitdmj.ac.in,</v>
      </c>
      <c r="F94" s="1"/>
    </row>
    <row r="95" spans="1:6" ht="30" customHeight="1" x14ac:dyDescent="0.25">
      <c r="A95" s="18">
        <v>86</v>
      </c>
      <c r="B95" s="12" t="s">
        <v>182</v>
      </c>
      <c r="C95" s="13" t="s">
        <v>183</v>
      </c>
      <c r="D95" s="12" t="s">
        <v>15</v>
      </c>
      <c r="E95" s="19" t="str">
        <f t="shared" si="1"/>
        <v>22BCS087@iiitdmj.ac.in,</v>
      </c>
      <c r="F95" s="1"/>
    </row>
    <row r="96" spans="1:6" ht="30" customHeight="1" x14ac:dyDescent="0.25">
      <c r="A96" s="18">
        <v>87</v>
      </c>
      <c r="B96" s="12" t="s">
        <v>184</v>
      </c>
      <c r="C96" s="13" t="s">
        <v>185</v>
      </c>
      <c r="D96" s="12" t="s">
        <v>15</v>
      </c>
      <c r="E96" s="19" t="str">
        <f t="shared" si="1"/>
        <v>22BCS088@iiitdmj.ac.in,</v>
      </c>
      <c r="F96" s="1"/>
    </row>
    <row r="97" spans="1:6" ht="30" customHeight="1" x14ac:dyDescent="0.25">
      <c r="A97" s="18">
        <v>88</v>
      </c>
      <c r="B97" s="12" t="s">
        <v>186</v>
      </c>
      <c r="C97" s="13" t="s">
        <v>187</v>
      </c>
      <c r="D97" s="12" t="s">
        <v>15</v>
      </c>
      <c r="E97" s="19" t="str">
        <f t="shared" si="1"/>
        <v>22BCS089@iiitdmj.ac.in,</v>
      </c>
      <c r="F97" s="1"/>
    </row>
    <row r="98" spans="1:6" ht="30" customHeight="1" x14ac:dyDescent="0.25">
      <c r="A98" s="18">
        <v>89</v>
      </c>
      <c r="B98" s="12" t="s">
        <v>188</v>
      </c>
      <c r="C98" s="13" t="s">
        <v>189</v>
      </c>
      <c r="D98" s="12" t="s">
        <v>15</v>
      </c>
      <c r="E98" s="19" t="str">
        <f t="shared" si="1"/>
        <v>22BCS090@iiitdmj.ac.in,</v>
      </c>
      <c r="F98" s="1"/>
    </row>
    <row r="99" spans="1:6" ht="30" customHeight="1" x14ac:dyDescent="0.25">
      <c r="A99" s="18">
        <v>90</v>
      </c>
      <c r="B99" s="12" t="s">
        <v>190</v>
      </c>
      <c r="C99" s="13" t="s">
        <v>191</v>
      </c>
      <c r="D99" s="12" t="s">
        <v>15</v>
      </c>
      <c r="E99" s="19" t="str">
        <f t="shared" si="1"/>
        <v>22BCS091@iiitdmj.ac.in,</v>
      </c>
      <c r="F99" s="1"/>
    </row>
    <row r="100" spans="1:6" ht="30" customHeight="1" x14ac:dyDescent="0.25">
      <c r="A100" s="18">
        <v>91</v>
      </c>
      <c r="B100" s="12" t="s">
        <v>192</v>
      </c>
      <c r="C100" s="13" t="s">
        <v>193</v>
      </c>
      <c r="D100" s="12" t="s">
        <v>15</v>
      </c>
      <c r="E100" s="19" t="str">
        <f t="shared" si="1"/>
        <v>22BCS092@iiitdmj.ac.in,</v>
      </c>
      <c r="F100" s="1"/>
    </row>
    <row r="101" spans="1:6" ht="30" customHeight="1" x14ac:dyDescent="0.25">
      <c r="A101" s="18">
        <v>92</v>
      </c>
      <c r="B101" s="12" t="s">
        <v>194</v>
      </c>
      <c r="C101" s="13" t="s">
        <v>195</v>
      </c>
      <c r="D101" s="12" t="s">
        <v>15</v>
      </c>
      <c r="E101" s="19" t="str">
        <f t="shared" si="1"/>
        <v>22BCS093@iiitdmj.ac.in,</v>
      </c>
      <c r="F101" s="1"/>
    </row>
    <row r="102" spans="1:6" ht="30" customHeight="1" x14ac:dyDescent="0.25">
      <c r="A102" s="18">
        <v>93</v>
      </c>
      <c r="B102" s="12" t="s">
        <v>196</v>
      </c>
      <c r="C102" s="13" t="s">
        <v>197</v>
      </c>
      <c r="D102" s="12" t="s">
        <v>15</v>
      </c>
      <c r="E102" s="19" t="str">
        <f t="shared" si="1"/>
        <v>22BCS094@iiitdmj.ac.in,</v>
      </c>
      <c r="F102" s="1"/>
    </row>
    <row r="103" spans="1:6" ht="30" customHeight="1" x14ac:dyDescent="0.25">
      <c r="A103" s="18">
        <v>94</v>
      </c>
      <c r="B103" s="12" t="s">
        <v>198</v>
      </c>
      <c r="C103" s="13" t="s">
        <v>199</v>
      </c>
      <c r="D103" s="12" t="s">
        <v>15</v>
      </c>
      <c r="E103" s="19" t="str">
        <f t="shared" si="1"/>
        <v>22BCS095@iiitdmj.ac.in,</v>
      </c>
      <c r="F103" s="1"/>
    </row>
    <row r="104" spans="1:6" ht="30" customHeight="1" x14ac:dyDescent="0.25">
      <c r="A104" s="18">
        <v>95</v>
      </c>
      <c r="B104" s="12" t="s">
        <v>200</v>
      </c>
      <c r="C104" s="13" t="s">
        <v>201</v>
      </c>
      <c r="D104" s="12" t="s">
        <v>15</v>
      </c>
      <c r="E104" s="19" t="str">
        <f t="shared" si="1"/>
        <v>22BCS096@iiitdmj.ac.in,</v>
      </c>
      <c r="F104" s="1"/>
    </row>
    <row r="105" spans="1:6" ht="30" customHeight="1" x14ac:dyDescent="0.25">
      <c r="A105" s="18">
        <v>96</v>
      </c>
      <c r="B105" s="12" t="s">
        <v>202</v>
      </c>
      <c r="C105" s="13" t="s">
        <v>203</v>
      </c>
      <c r="D105" s="12" t="s">
        <v>15</v>
      </c>
      <c r="E105" s="19" t="str">
        <f t="shared" si="1"/>
        <v>22BCS097@iiitdmj.ac.in,</v>
      </c>
      <c r="F105" s="1"/>
    </row>
    <row r="106" spans="1:6" ht="30" customHeight="1" x14ac:dyDescent="0.25">
      <c r="A106" s="18">
        <v>97</v>
      </c>
      <c r="B106" s="12" t="s">
        <v>204</v>
      </c>
      <c r="C106" s="13" t="s">
        <v>205</v>
      </c>
      <c r="D106" s="12" t="s">
        <v>15</v>
      </c>
      <c r="E106" s="19" t="str">
        <f t="shared" si="1"/>
        <v>22BCS098@iiitdmj.ac.in,</v>
      </c>
      <c r="F106" s="1"/>
    </row>
    <row r="107" spans="1:6" ht="30" customHeight="1" x14ac:dyDescent="0.25">
      <c r="A107" s="18">
        <v>98</v>
      </c>
      <c r="B107" s="12" t="s">
        <v>206</v>
      </c>
      <c r="C107" s="13" t="s">
        <v>207</v>
      </c>
      <c r="D107" s="12" t="s">
        <v>15</v>
      </c>
      <c r="E107" s="19" t="str">
        <f t="shared" si="1"/>
        <v>22BCS099@iiitdmj.ac.in,</v>
      </c>
      <c r="F107" s="1"/>
    </row>
    <row r="108" spans="1:6" ht="30" customHeight="1" x14ac:dyDescent="0.25">
      <c r="A108" s="18">
        <v>99</v>
      </c>
      <c r="B108" s="12" t="s">
        <v>208</v>
      </c>
      <c r="C108" s="13" t="s">
        <v>209</v>
      </c>
      <c r="D108" s="12" t="s">
        <v>15</v>
      </c>
      <c r="E108" s="19" t="str">
        <f t="shared" si="1"/>
        <v>22BCS100@iiitdmj.ac.in,</v>
      </c>
      <c r="F108" s="1"/>
    </row>
    <row r="109" spans="1:6" ht="30" customHeight="1" x14ac:dyDescent="0.25">
      <c r="A109" s="18">
        <v>100</v>
      </c>
      <c r="B109" s="12" t="s">
        <v>210</v>
      </c>
      <c r="C109" s="13" t="s">
        <v>211</v>
      </c>
      <c r="D109" s="12" t="s">
        <v>15</v>
      </c>
      <c r="E109" s="19" t="str">
        <f t="shared" si="1"/>
        <v>22BCS101@iiitdmj.ac.in,</v>
      </c>
      <c r="F109" s="1"/>
    </row>
    <row r="110" spans="1:6" ht="30" customHeight="1" x14ac:dyDescent="0.25">
      <c r="A110" s="18">
        <v>101</v>
      </c>
      <c r="B110" s="12" t="s">
        <v>212</v>
      </c>
      <c r="C110" s="13" t="s">
        <v>213</v>
      </c>
      <c r="D110" s="12" t="s">
        <v>15</v>
      </c>
      <c r="E110" s="19" t="str">
        <f t="shared" si="1"/>
        <v>22BCS102@iiitdmj.ac.in,</v>
      </c>
      <c r="F110" s="1"/>
    </row>
    <row r="111" spans="1:6" ht="30" customHeight="1" x14ac:dyDescent="0.25">
      <c r="A111" s="18">
        <v>102</v>
      </c>
      <c r="B111" s="12" t="s">
        <v>214</v>
      </c>
      <c r="C111" s="13" t="s">
        <v>215</v>
      </c>
      <c r="D111" s="12" t="s">
        <v>15</v>
      </c>
      <c r="E111" s="19" t="str">
        <f t="shared" si="1"/>
        <v>22BCS103@iiitdmj.ac.in,</v>
      </c>
      <c r="F111" s="1"/>
    </row>
    <row r="112" spans="1:6" ht="30" customHeight="1" x14ac:dyDescent="0.25">
      <c r="A112" s="18">
        <v>103</v>
      </c>
      <c r="B112" s="12" t="s">
        <v>216</v>
      </c>
      <c r="C112" s="13" t="s">
        <v>217</v>
      </c>
      <c r="D112" s="12" t="s">
        <v>15</v>
      </c>
      <c r="E112" s="19" t="str">
        <f t="shared" si="1"/>
        <v>22BCS104@iiitdmj.ac.in,</v>
      </c>
      <c r="F112" s="1"/>
    </row>
    <row r="113" spans="1:6" ht="30" customHeight="1" x14ac:dyDescent="0.25">
      <c r="A113" s="18">
        <v>104</v>
      </c>
      <c r="B113" s="12" t="s">
        <v>218</v>
      </c>
      <c r="C113" s="13" t="s">
        <v>219</v>
      </c>
      <c r="D113" s="12" t="s">
        <v>15</v>
      </c>
      <c r="E113" s="19" t="str">
        <f t="shared" si="1"/>
        <v>22BCS105@iiitdmj.ac.in,</v>
      </c>
      <c r="F113" s="1"/>
    </row>
    <row r="114" spans="1:6" ht="30" customHeight="1" x14ac:dyDescent="0.25">
      <c r="A114" s="18">
        <v>105</v>
      </c>
      <c r="B114" s="12" t="s">
        <v>220</v>
      </c>
      <c r="C114" s="13" t="s">
        <v>221</v>
      </c>
      <c r="D114" s="12" t="s">
        <v>15</v>
      </c>
      <c r="E114" s="19" t="str">
        <f t="shared" si="1"/>
        <v>22BCS106@iiitdmj.ac.in,</v>
      </c>
      <c r="F114" s="1"/>
    </row>
    <row r="115" spans="1:6" ht="30" customHeight="1" x14ac:dyDescent="0.25">
      <c r="A115" s="18">
        <v>106</v>
      </c>
      <c r="B115" s="12" t="s">
        <v>222</v>
      </c>
      <c r="C115" s="13" t="s">
        <v>223</v>
      </c>
      <c r="D115" s="12" t="s">
        <v>15</v>
      </c>
      <c r="E115" s="19" t="str">
        <f t="shared" si="1"/>
        <v>22BCS107@iiitdmj.ac.in,</v>
      </c>
      <c r="F115" s="1"/>
    </row>
    <row r="116" spans="1:6" ht="30" customHeight="1" x14ac:dyDescent="0.25">
      <c r="A116" s="18">
        <v>107</v>
      </c>
      <c r="B116" s="12" t="s">
        <v>224</v>
      </c>
      <c r="C116" s="13" t="s">
        <v>225</v>
      </c>
      <c r="D116" s="12" t="s">
        <v>15</v>
      </c>
      <c r="E116" s="19" t="str">
        <f t="shared" si="1"/>
        <v>22BCS108@iiitdmj.ac.in,</v>
      </c>
      <c r="F116" s="1"/>
    </row>
    <row r="117" spans="1:6" ht="30" customHeight="1" x14ac:dyDescent="0.25">
      <c r="A117" s="18">
        <v>108</v>
      </c>
      <c r="B117" s="12" t="s">
        <v>226</v>
      </c>
      <c r="C117" s="13" t="s">
        <v>227</v>
      </c>
      <c r="D117" s="12" t="s">
        <v>15</v>
      </c>
      <c r="E117" s="19" t="str">
        <f t="shared" si="1"/>
        <v>22BCS109@iiitdmj.ac.in,</v>
      </c>
      <c r="F117" s="1"/>
    </row>
    <row r="118" spans="1:6" ht="30" customHeight="1" x14ac:dyDescent="0.25">
      <c r="A118" s="18">
        <v>109</v>
      </c>
      <c r="B118" s="12" t="s">
        <v>228</v>
      </c>
      <c r="C118" s="13" t="s">
        <v>229</v>
      </c>
      <c r="D118" s="12" t="s">
        <v>15</v>
      </c>
      <c r="E118" s="19" t="str">
        <f t="shared" si="1"/>
        <v>22BCS110@iiitdmj.ac.in,</v>
      </c>
      <c r="F118" s="1"/>
    </row>
    <row r="119" spans="1:6" ht="30" customHeight="1" x14ac:dyDescent="0.25">
      <c r="A119" s="18">
        <v>110</v>
      </c>
      <c r="B119" s="12" t="s">
        <v>230</v>
      </c>
      <c r="C119" s="13" t="s">
        <v>231</v>
      </c>
      <c r="D119" s="12" t="s">
        <v>15</v>
      </c>
      <c r="E119" s="19" t="str">
        <f t="shared" si="1"/>
        <v>22BCS111@iiitdmj.ac.in,</v>
      </c>
      <c r="F119" s="1"/>
    </row>
    <row r="120" spans="1:6" ht="30" customHeight="1" x14ac:dyDescent="0.25">
      <c r="A120" s="18">
        <v>111</v>
      </c>
      <c r="B120" s="12" t="s">
        <v>232</v>
      </c>
      <c r="C120" s="13" t="s">
        <v>233</v>
      </c>
      <c r="D120" s="12" t="s">
        <v>15</v>
      </c>
      <c r="E120" s="19" t="str">
        <f t="shared" si="1"/>
        <v>22BCS112@iiitdmj.ac.in,</v>
      </c>
      <c r="F120" s="1"/>
    </row>
    <row r="121" spans="1:6" ht="30" customHeight="1" x14ac:dyDescent="0.25">
      <c r="A121" s="18">
        <v>112</v>
      </c>
      <c r="B121" s="12" t="s">
        <v>234</v>
      </c>
      <c r="C121" s="13" t="s">
        <v>235</v>
      </c>
      <c r="D121" s="12" t="s">
        <v>15</v>
      </c>
      <c r="E121" s="19" t="str">
        <f t="shared" si="1"/>
        <v>22BCS113@iiitdmj.ac.in,</v>
      </c>
      <c r="F121" s="1"/>
    </row>
    <row r="122" spans="1:6" ht="30" customHeight="1" x14ac:dyDescent="0.25">
      <c r="A122" s="18">
        <v>113</v>
      </c>
      <c r="B122" s="12" t="s">
        <v>236</v>
      </c>
      <c r="C122" s="13" t="s">
        <v>237</v>
      </c>
      <c r="D122" s="12" t="s">
        <v>15</v>
      </c>
      <c r="E122" s="19" t="str">
        <f t="shared" si="1"/>
        <v>22BCS114@iiitdmj.ac.in,</v>
      </c>
      <c r="F122" s="1"/>
    </row>
    <row r="123" spans="1:6" ht="30" customHeight="1" x14ac:dyDescent="0.25">
      <c r="A123" s="18">
        <v>114</v>
      </c>
      <c r="B123" s="12" t="s">
        <v>238</v>
      </c>
      <c r="C123" s="13" t="s">
        <v>239</v>
      </c>
      <c r="D123" s="12" t="s">
        <v>15</v>
      </c>
      <c r="E123" s="19" t="str">
        <f t="shared" si="1"/>
        <v>22BCS115@iiitdmj.ac.in,</v>
      </c>
      <c r="F123" s="1"/>
    </row>
    <row r="124" spans="1:6" ht="30" customHeight="1" x14ac:dyDescent="0.25">
      <c r="A124" s="18">
        <v>115</v>
      </c>
      <c r="B124" s="12" t="s">
        <v>240</v>
      </c>
      <c r="C124" s="13" t="s">
        <v>241</v>
      </c>
      <c r="D124" s="12" t="s">
        <v>15</v>
      </c>
      <c r="E124" s="19" t="str">
        <f t="shared" si="1"/>
        <v>22BCS116@iiitdmj.ac.in,</v>
      </c>
      <c r="F124" s="1"/>
    </row>
    <row r="125" spans="1:6" ht="30" customHeight="1" x14ac:dyDescent="0.25">
      <c r="A125" s="18">
        <v>116</v>
      </c>
      <c r="B125" s="12" t="s">
        <v>242</v>
      </c>
      <c r="C125" s="13" t="s">
        <v>243</v>
      </c>
      <c r="D125" s="12" t="s">
        <v>15</v>
      </c>
      <c r="E125" s="19" t="str">
        <f t="shared" si="1"/>
        <v>22BCS117@iiitdmj.ac.in,</v>
      </c>
      <c r="F125" s="1"/>
    </row>
    <row r="126" spans="1:6" ht="30" customHeight="1" x14ac:dyDescent="0.25">
      <c r="A126" s="18">
        <v>117</v>
      </c>
      <c r="B126" s="12" t="s">
        <v>244</v>
      </c>
      <c r="C126" s="13" t="s">
        <v>245</v>
      </c>
      <c r="D126" s="12" t="s">
        <v>15</v>
      </c>
      <c r="E126" s="19" t="str">
        <f t="shared" si="1"/>
        <v>22BCS118@iiitdmj.ac.in,</v>
      </c>
      <c r="F126" s="1"/>
    </row>
    <row r="127" spans="1:6" ht="30" customHeight="1" x14ac:dyDescent="0.25">
      <c r="A127" s="18">
        <v>118</v>
      </c>
      <c r="B127" s="12" t="s">
        <v>246</v>
      </c>
      <c r="C127" s="13" t="s">
        <v>247</v>
      </c>
      <c r="D127" s="12" t="s">
        <v>15</v>
      </c>
      <c r="E127" s="19" t="str">
        <f t="shared" si="1"/>
        <v>22BCS119@iiitdmj.ac.in,</v>
      </c>
      <c r="F127" s="1"/>
    </row>
    <row r="128" spans="1:6" ht="30" customHeight="1" x14ac:dyDescent="0.25">
      <c r="A128" s="18">
        <v>119</v>
      </c>
      <c r="B128" s="12" t="s">
        <v>248</v>
      </c>
      <c r="C128" s="13" t="s">
        <v>249</v>
      </c>
      <c r="D128" s="12" t="s">
        <v>15</v>
      </c>
      <c r="E128" s="19" t="str">
        <f t="shared" si="1"/>
        <v>22BCS120@iiitdmj.ac.in,</v>
      </c>
      <c r="F128" s="1"/>
    </row>
    <row r="129" spans="1:6" ht="30" customHeight="1" x14ac:dyDescent="0.25">
      <c r="A129" s="18">
        <v>120</v>
      </c>
      <c r="B129" s="12" t="s">
        <v>250</v>
      </c>
      <c r="C129" s="13" t="s">
        <v>251</v>
      </c>
      <c r="D129" s="12" t="s">
        <v>15</v>
      </c>
      <c r="E129" s="19" t="str">
        <f t="shared" si="1"/>
        <v>22BCS121@iiitdmj.ac.in,</v>
      </c>
      <c r="F129" s="1"/>
    </row>
    <row r="130" spans="1:6" ht="30" customHeight="1" x14ac:dyDescent="0.25">
      <c r="A130" s="18">
        <v>121</v>
      </c>
      <c r="B130" s="12" t="s">
        <v>252</v>
      </c>
      <c r="C130" s="13" t="s">
        <v>253</v>
      </c>
      <c r="D130" s="12" t="s">
        <v>15</v>
      </c>
      <c r="E130" s="19" t="str">
        <f t="shared" si="1"/>
        <v>22BCS122@iiitdmj.ac.in,</v>
      </c>
      <c r="F130" s="1"/>
    </row>
    <row r="131" spans="1:6" ht="30" customHeight="1" x14ac:dyDescent="0.25">
      <c r="A131" s="18">
        <v>122</v>
      </c>
      <c r="B131" s="12" t="s">
        <v>254</v>
      </c>
      <c r="C131" s="13" t="s">
        <v>255</v>
      </c>
      <c r="D131" s="12" t="s">
        <v>15</v>
      </c>
      <c r="E131" s="19" t="str">
        <f t="shared" si="1"/>
        <v>22BCS123@iiitdmj.ac.in,</v>
      </c>
      <c r="F131" s="1"/>
    </row>
    <row r="132" spans="1:6" ht="30" customHeight="1" x14ac:dyDescent="0.25">
      <c r="A132" s="18">
        <v>123</v>
      </c>
      <c r="B132" s="12" t="s">
        <v>256</v>
      </c>
      <c r="C132" s="13" t="s">
        <v>257</v>
      </c>
      <c r="D132" s="12" t="s">
        <v>15</v>
      </c>
      <c r="E132" s="19" t="str">
        <f t="shared" si="1"/>
        <v>22BCS124@iiitdmj.ac.in,</v>
      </c>
      <c r="F132" s="1"/>
    </row>
    <row r="133" spans="1:6" ht="30" customHeight="1" x14ac:dyDescent="0.25">
      <c r="A133" s="18">
        <v>124</v>
      </c>
      <c r="B133" s="12" t="s">
        <v>258</v>
      </c>
      <c r="C133" s="13" t="s">
        <v>259</v>
      </c>
      <c r="D133" s="12" t="s">
        <v>15</v>
      </c>
      <c r="E133" s="19" t="str">
        <f t="shared" si="1"/>
        <v>22BCS125@iiitdmj.ac.in,</v>
      </c>
      <c r="F133" s="1"/>
    </row>
    <row r="134" spans="1:6" ht="30" customHeight="1" x14ac:dyDescent="0.25">
      <c r="A134" s="18">
        <v>125</v>
      </c>
      <c r="B134" s="12" t="s">
        <v>260</v>
      </c>
      <c r="C134" s="13" t="s">
        <v>261</v>
      </c>
      <c r="D134" s="12" t="s">
        <v>15</v>
      </c>
      <c r="E134" s="19" t="str">
        <f t="shared" si="1"/>
        <v>22BCS126@iiitdmj.ac.in,</v>
      </c>
      <c r="F134" s="1"/>
    </row>
    <row r="135" spans="1:6" ht="30" customHeight="1" x14ac:dyDescent="0.25">
      <c r="A135" s="18">
        <v>126</v>
      </c>
      <c r="B135" s="12" t="s">
        <v>262</v>
      </c>
      <c r="C135" s="13" t="s">
        <v>263</v>
      </c>
      <c r="D135" s="12" t="s">
        <v>15</v>
      </c>
      <c r="E135" s="19" t="str">
        <f t="shared" si="1"/>
        <v>22BCS127@iiitdmj.ac.in,</v>
      </c>
      <c r="F135" s="1"/>
    </row>
    <row r="136" spans="1:6" ht="30" customHeight="1" x14ac:dyDescent="0.25">
      <c r="A136" s="18">
        <v>127</v>
      </c>
      <c r="B136" s="12" t="s">
        <v>264</v>
      </c>
      <c r="C136" s="13" t="s">
        <v>265</v>
      </c>
      <c r="D136" s="12" t="s">
        <v>15</v>
      </c>
      <c r="E136" s="19" t="str">
        <f t="shared" si="1"/>
        <v>22BCS128@iiitdmj.ac.in,</v>
      </c>
      <c r="F136" s="1"/>
    </row>
    <row r="137" spans="1:6" ht="30" customHeight="1" x14ac:dyDescent="0.25">
      <c r="A137" s="18">
        <v>128</v>
      </c>
      <c r="B137" s="12" t="s">
        <v>266</v>
      </c>
      <c r="C137" s="13" t="s">
        <v>267</v>
      </c>
      <c r="D137" s="12" t="s">
        <v>15</v>
      </c>
      <c r="E137" s="19" t="str">
        <f t="shared" si="1"/>
        <v>22BCS129@iiitdmj.ac.in,</v>
      </c>
      <c r="F137" s="1"/>
    </row>
    <row r="138" spans="1:6" ht="30" customHeight="1" x14ac:dyDescent="0.25">
      <c r="A138" s="18">
        <v>129</v>
      </c>
      <c r="B138" s="12" t="s">
        <v>268</v>
      </c>
      <c r="C138" s="13" t="s">
        <v>269</v>
      </c>
      <c r="D138" s="12" t="s">
        <v>15</v>
      </c>
      <c r="E138" s="19" t="str">
        <f t="shared" ref="E138:E201" si="2">CONCATENATE(B138,"@iiitdmj.ac.in,")</f>
        <v>22BCS130@iiitdmj.ac.in,</v>
      </c>
      <c r="F138" s="1"/>
    </row>
    <row r="139" spans="1:6" ht="30" customHeight="1" x14ac:dyDescent="0.25">
      <c r="A139" s="18">
        <v>130</v>
      </c>
      <c r="B139" s="12" t="s">
        <v>270</v>
      </c>
      <c r="C139" s="13" t="s">
        <v>271</v>
      </c>
      <c r="D139" s="12" t="s">
        <v>15</v>
      </c>
      <c r="E139" s="19" t="str">
        <f t="shared" si="2"/>
        <v>22BCS131@iiitdmj.ac.in,</v>
      </c>
      <c r="F139" s="1"/>
    </row>
    <row r="140" spans="1:6" ht="30" customHeight="1" x14ac:dyDescent="0.25">
      <c r="A140" s="18">
        <v>131</v>
      </c>
      <c r="B140" s="12" t="s">
        <v>272</v>
      </c>
      <c r="C140" s="13" t="s">
        <v>273</v>
      </c>
      <c r="D140" s="12" t="s">
        <v>15</v>
      </c>
      <c r="E140" s="19" t="str">
        <f t="shared" si="2"/>
        <v>22BCS132@iiitdmj.ac.in,</v>
      </c>
      <c r="F140" s="1"/>
    </row>
    <row r="141" spans="1:6" ht="30" customHeight="1" x14ac:dyDescent="0.25">
      <c r="A141" s="18">
        <v>132</v>
      </c>
      <c r="B141" s="12" t="s">
        <v>274</v>
      </c>
      <c r="C141" s="13" t="s">
        <v>275</v>
      </c>
      <c r="D141" s="12" t="s">
        <v>15</v>
      </c>
      <c r="E141" s="19" t="str">
        <f t="shared" si="2"/>
        <v>22BCS133@iiitdmj.ac.in,</v>
      </c>
      <c r="F141" s="1"/>
    </row>
    <row r="142" spans="1:6" ht="30" customHeight="1" x14ac:dyDescent="0.25">
      <c r="A142" s="18">
        <v>133</v>
      </c>
      <c r="B142" s="12" t="s">
        <v>276</v>
      </c>
      <c r="C142" s="13" t="s">
        <v>277</v>
      </c>
      <c r="D142" s="12" t="s">
        <v>15</v>
      </c>
      <c r="E142" s="19" t="str">
        <f t="shared" si="2"/>
        <v>22BCS134@iiitdmj.ac.in,</v>
      </c>
      <c r="F142" s="1"/>
    </row>
    <row r="143" spans="1:6" ht="30" customHeight="1" x14ac:dyDescent="0.25">
      <c r="A143" s="18">
        <v>134</v>
      </c>
      <c r="B143" s="12" t="s">
        <v>278</v>
      </c>
      <c r="C143" s="13" t="s">
        <v>279</v>
      </c>
      <c r="D143" s="12" t="s">
        <v>15</v>
      </c>
      <c r="E143" s="19" t="str">
        <f t="shared" si="2"/>
        <v>22BCS135@iiitdmj.ac.in,</v>
      </c>
      <c r="F143" s="1"/>
    </row>
    <row r="144" spans="1:6" ht="30" customHeight="1" x14ac:dyDescent="0.25">
      <c r="A144" s="18">
        <v>135</v>
      </c>
      <c r="B144" s="12" t="s">
        <v>280</v>
      </c>
      <c r="C144" s="13" t="s">
        <v>281</v>
      </c>
      <c r="D144" s="12" t="s">
        <v>15</v>
      </c>
      <c r="E144" s="19" t="str">
        <f t="shared" si="2"/>
        <v>22BCS136@iiitdmj.ac.in,</v>
      </c>
      <c r="F144" s="1"/>
    </row>
    <row r="145" spans="1:6" ht="30" customHeight="1" x14ac:dyDescent="0.25">
      <c r="A145" s="18">
        <v>136</v>
      </c>
      <c r="B145" s="12" t="s">
        <v>282</v>
      </c>
      <c r="C145" s="13" t="s">
        <v>283</v>
      </c>
      <c r="D145" s="12" t="s">
        <v>15</v>
      </c>
      <c r="E145" s="19" t="str">
        <f t="shared" si="2"/>
        <v>22BCS137@iiitdmj.ac.in,</v>
      </c>
      <c r="F145" s="1"/>
    </row>
    <row r="146" spans="1:6" ht="30" customHeight="1" x14ac:dyDescent="0.25">
      <c r="A146" s="18">
        <v>137</v>
      </c>
      <c r="B146" s="12" t="s">
        <v>284</v>
      </c>
      <c r="C146" s="13" t="s">
        <v>285</v>
      </c>
      <c r="D146" s="12" t="s">
        <v>15</v>
      </c>
      <c r="E146" s="19" t="str">
        <f t="shared" si="2"/>
        <v>22BCS138@iiitdmj.ac.in,</v>
      </c>
      <c r="F146" s="1"/>
    </row>
    <row r="147" spans="1:6" ht="30" customHeight="1" x14ac:dyDescent="0.25">
      <c r="A147" s="18">
        <v>138</v>
      </c>
      <c r="B147" s="12" t="s">
        <v>286</v>
      </c>
      <c r="C147" s="13" t="s">
        <v>287</v>
      </c>
      <c r="D147" s="12" t="s">
        <v>15</v>
      </c>
      <c r="E147" s="19" t="str">
        <f t="shared" si="2"/>
        <v>22BCS139@iiitdmj.ac.in,</v>
      </c>
      <c r="F147" s="1"/>
    </row>
    <row r="148" spans="1:6" ht="30" customHeight="1" x14ac:dyDescent="0.25">
      <c r="A148" s="18">
        <v>139</v>
      </c>
      <c r="B148" s="12" t="s">
        <v>288</v>
      </c>
      <c r="C148" s="13" t="s">
        <v>289</v>
      </c>
      <c r="D148" s="12" t="s">
        <v>15</v>
      </c>
      <c r="E148" s="19" t="str">
        <f t="shared" si="2"/>
        <v>22BCS140@iiitdmj.ac.in,</v>
      </c>
      <c r="F148" s="1"/>
    </row>
    <row r="149" spans="1:6" ht="30" customHeight="1" x14ac:dyDescent="0.25">
      <c r="A149" s="18">
        <v>140</v>
      </c>
      <c r="B149" s="12" t="s">
        <v>290</v>
      </c>
      <c r="C149" s="13" t="s">
        <v>291</v>
      </c>
      <c r="D149" s="12" t="s">
        <v>15</v>
      </c>
      <c r="E149" s="19" t="str">
        <f t="shared" si="2"/>
        <v>22BCS141@iiitdmj.ac.in,</v>
      </c>
      <c r="F149" s="1"/>
    </row>
    <row r="150" spans="1:6" ht="30" customHeight="1" x14ac:dyDescent="0.25">
      <c r="A150" s="18">
        <v>141</v>
      </c>
      <c r="B150" s="12" t="s">
        <v>292</v>
      </c>
      <c r="C150" s="13" t="s">
        <v>293</v>
      </c>
      <c r="D150" s="12" t="s">
        <v>15</v>
      </c>
      <c r="E150" s="19" t="str">
        <f t="shared" si="2"/>
        <v>22BCS143@iiitdmj.ac.in,</v>
      </c>
      <c r="F150" s="1"/>
    </row>
    <row r="151" spans="1:6" ht="30" customHeight="1" x14ac:dyDescent="0.25">
      <c r="A151" s="18">
        <v>142</v>
      </c>
      <c r="B151" s="12" t="s">
        <v>294</v>
      </c>
      <c r="C151" s="13" t="s">
        <v>295</v>
      </c>
      <c r="D151" s="12" t="s">
        <v>15</v>
      </c>
      <c r="E151" s="19" t="str">
        <f t="shared" si="2"/>
        <v>22BCS144@iiitdmj.ac.in,</v>
      </c>
      <c r="F151" s="1"/>
    </row>
    <row r="152" spans="1:6" ht="30" customHeight="1" x14ac:dyDescent="0.25">
      <c r="A152" s="18">
        <v>143</v>
      </c>
      <c r="B152" s="12" t="s">
        <v>296</v>
      </c>
      <c r="C152" s="13" t="s">
        <v>297</v>
      </c>
      <c r="D152" s="12" t="s">
        <v>15</v>
      </c>
      <c r="E152" s="19" t="str">
        <f t="shared" si="2"/>
        <v>22BCS145@iiitdmj.ac.in,</v>
      </c>
      <c r="F152" s="1"/>
    </row>
    <row r="153" spans="1:6" ht="30" customHeight="1" x14ac:dyDescent="0.25">
      <c r="A153" s="18">
        <v>144</v>
      </c>
      <c r="B153" s="12" t="s">
        <v>298</v>
      </c>
      <c r="C153" s="13" t="s">
        <v>299</v>
      </c>
      <c r="D153" s="12" t="s">
        <v>15</v>
      </c>
      <c r="E153" s="19" t="str">
        <f t="shared" si="2"/>
        <v>22BCS146@iiitdmj.ac.in,</v>
      </c>
      <c r="F153" s="1"/>
    </row>
    <row r="154" spans="1:6" ht="30" customHeight="1" x14ac:dyDescent="0.25">
      <c r="A154" s="18">
        <v>145</v>
      </c>
      <c r="B154" s="12" t="s">
        <v>300</v>
      </c>
      <c r="C154" s="13" t="s">
        <v>301</v>
      </c>
      <c r="D154" s="12" t="s">
        <v>15</v>
      </c>
      <c r="E154" s="19" t="str">
        <f t="shared" si="2"/>
        <v>22BCS147@iiitdmj.ac.in,</v>
      </c>
      <c r="F154" s="1"/>
    </row>
    <row r="155" spans="1:6" ht="30" customHeight="1" x14ac:dyDescent="0.25">
      <c r="A155" s="18">
        <v>146</v>
      </c>
      <c r="B155" s="12" t="s">
        <v>302</v>
      </c>
      <c r="C155" s="13" t="s">
        <v>303</v>
      </c>
      <c r="D155" s="12" t="s">
        <v>15</v>
      </c>
      <c r="E155" s="19" t="str">
        <f t="shared" si="2"/>
        <v>22BCS148@iiitdmj.ac.in,</v>
      </c>
      <c r="F155" s="1"/>
    </row>
    <row r="156" spans="1:6" ht="30" customHeight="1" x14ac:dyDescent="0.25">
      <c r="A156" s="18">
        <v>147</v>
      </c>
      <c r="B156" s="12" t="s">
        <v>304</v>
      </c>
      <c r="C156" s="13" t="s">
        <v>305</v>
      </c>
      <c r="D156" s="12" t="s">
        <v>15</v>
      </c>
      <c r="E156" s="19" t="str">
        <f t="shared" si="2"/>
        <v>22BCS149@iiitdmj.ac.in,</v>
      </c>
      <c r="F156" s="1"/>
    </row>
    <row r="157" spans="1:6" ht="30" customHeight="1" x14ac:dyDescent="0.25">
      <c r="A157" s="18">
        <v>148</v>
      </c>
      <c r="B157" s="12" t="s">
        <v>306</v>
      </c>
      <c r="C157" s="13" t="s">
        <v>307</v>
      </c>
      <c r="D157" s="12" t="s">
        <v>15</v>
      </c>
      <c r="E157" s="19" t="str">
        <f t="shared" si="2"/>
        <v>22BCS150@iiitdmj.ac.in,</v>
      </c>
      <c r="F157" s="1"/>
    </row>
    <row r="158" spans="1:6" ht="30" customHeight="1" x14ac:dyDescent="0.25">
      <c r="A158" s="18">
        <v>149</v>
      </c>
      <c r="B158" s="12" t="s">
        <v>308</v>
      </c>
      <c r="C158" s="13" t="s">
        <v>309</v>
      </c>
      <c r="D158" s="12" t="s">
        <v>15</v>
      </c>
      <c r="E158" s="19" t="str">
        <f t="shared" si="2"/>
        <v>22BCS151@iiitdmj.ac.in,</v>
      </c>
      <c r="F158" s="1"/>
    </row>
    <row r="159" spans="1:6" ht="30" customHeight="1" x14ac:dyDescent="0.25">
      <c r="A159" s="18">
        <v>150</v>
      </c>
      <c r="B159" s="12" t="s">
        <v>310</v>
      </c>
      <c r="C159" s="13" t="s">
        <v>311</v>
      </c>
      <c r="D159" s="12" t="s">
        <v>15</v>
      </c>
      <c r="E159" s="19" t="str">
        <f t="shared" si="2"/>
        <v>22BCS152@iiitdmj.ac.in,</v>
      </c>
      <c r="F159" s="1"/>
    </row>
    <row r="160" spans="1:6" ht="30" customHeight="1" x14ac:dyDescent="0.25">
      <c r="A160" s="18">
        <v>151</v>
      </c>
      <c r="B160" s="12" t="s">
        <v>312</v>
      </c>
      <c r="C160" s="13" t="s">
        <v>313</v>
      </c>
      <c r="D160" s="12" t="s">
        <v>15</v>
      </c>
      <c r="E160" s="19" t="str">
        <f t="shared" si="2"/>
        <v>22BCS153@iiitdmj.ac.in,</v>
      </c>
      <c r="F160" s="1"/>
    </row>
    <row r="161" spans="1:6" ht="30" customHeight="1" x14ac:dyDescent="0.25">
      <c r="A161" s="18">
        <v>152</v>
      </c>
      <c r="B161" s="12" t="s">
        <v>314</v>
      </c>
      <c r="C161" s="13" t="s">
        <v>315</v>
      </c>
      <c r="D161" s="12" t="s">
        <v>15</v>
      </c>
      <c r="E161" s="19" t="str">
        <f t="shared" si="2"/>
        <v>22BCS154@iiitdmj.ac.in,</v>
      </c>
      <c r="F161" s="1"/>
    </row>
    <row r="162" spans="1:6" ht="30" customHeight="1" x14ac:dyDescent="0.25">
      <c r="A162" s="18">
        <v>153</v>
      </c>
      <c r="B162" s="12" t="s">
        <v>316</v>
      </c>
      <c r="C162" s="13" t="s">
        <v>317</v>
      </c>
      <c r="D162" s="12" t="s">
        <v>15</v>
      </c>
      <c r="E162" s="19" t="str">
        <f t="shared" si="2"/>
        <v>22BCS155@iiitdmj.ac.in,</v>
      </c>
      <c r="F162" s="1"/>
    </row>
    <row r="163" spans="1:6" ht="30" customHeight="1" x14ac:dyDescent="0.25">
      <c r="A163" s="18">
        <v>154</v>
      </c>
      <c r="B163" s="12" t="s">
        <v>318</v>
      </c>
      <c r="C163" s="13" t="s">
        <v>319</v>
      </c>
      <c r="D163" s="12" t="s">
        <v>15</v>
      </c>
      <c r="E163" s="19" t="str">
        <f t="shared" si="2"/>
        <v>22BCS156@iiitdmj.ac.in,</v>
      </c>
      <c r="F163" s="1"/>
    </row>
    <row r="164" spans="1:6" ht="30" customHeight="1" x14ac:dyDescent="0.25">
      <c r="A164" s="18">
        <v>155</v>
      </c>
      <c r="B164" s="12" t="s">
        <v>320</v>
      </c>
      <c r="C164" s="13" t="s">
        <v>321</v>
      </c>
      <c r="D164" s="12" t="s">
        <v>15</v>
      </c>
      <c r="E164" s="19" t="str">
        <f t="shared" si="2"/>
        <v>22BCS157@iiitdmj.ac.in,</v>
      </c>
      <c r="F164" s="1"/>
    </row>
    <row r="165" spans="1:6" ht="30" customHeight="1" x14ac:dyDescent="0.25">
      <c r="A165" s="18">
        <v>156</v>
      </c>
      <c r="B165" s="12" t="s">
        <v>322</v>
      </c>
      <c r="C165" s="13" t="s">
        <v>323</v>
      </c>
      <c r="D165" s="12" t="s">
        <v>15</v>
      </c>
      <c r="E165" s="19" t="str">
        <f t="shared" si="2"/>
        <v>22BCS158@iiitdmj.ac.in,</v>
      </c>
      <c r="F165" s="1"/>
    </row>
    <row r="166" spans="1:6" ht="30" customHeight="1" x14ac:dyDescent="0.25">
      <c r="A166" s="18">
        <v>157</v>
      </c>
      <c r="B166" s="12" t="s">
        <v>324</v>
      </c>
      <c r="C166" s="13" t="s">
        <v>325</v>
      </c>
      <c r="D166" s="12" t="s">
        <v>15</v>
      </c>
      <c r="E166" s="19" t="str">
        <f t="shared" si="2"/>
        <v>22BCS159@iiitdmj.ac.in,</v>
      </c>
      <c r="F166" s="1"/>
    </row>
    <row r="167" spans="1:6" ht="30" customHeight="1" x14ac:dyDescent="0.25">
      <c r="A167" s="18">
        <v>158</v>
      </c>
      <c r="B167" s="12" t="s">
        <v>326</v>
      </c>
      <c r="C167" s="13" t="s">
        <v>327</v>
      </c>
      <c r="D167" s="12" t="s">
        <v>15</v>
      </c>
      <c r="E167" s="19" t="str">
        <f t="shared" si="2"/>
        <v>22BCS160@iiitdmj.ac.in,</v>
      </c>
      <c r="F167" s="1"/>
    </row>
    <row r="168" spans="1:6" ht="30" customHeight="1" x14ac:dyDescent="0.25">
      <c r="A168" s="18">
        <v>159</v>
      </c>
      <c r="B168" s="12" t="s">
        <v>328</v>
      </c>
      <c r="C168" s="13" t="s">
        <v>329</v>
      </c>
      <c r="D168" s="12" t="s">
        <v>15</v>
      </c>
      <c r="E168" s="19" t="str">
        <f t="shared" si="2"/>
        <v>22BCS161@iiitdmj.ac.in,</v>
      </c>
      <c r="F168" s="1"/>
    </row>
    <row r="169" spans="1:6" ht="30" customHeight="1" x14ac:dyDescent="0.25">
      <c r="A169" s="18">
        <v>160</v>
      </c>
      <c r="B169" s="12" t="s">
        <v>330</v>
      </c>
      <c r="C169" s="13" t="s">
        <v>331</v>
      </c>
      <c r="D169" s="12" t="s">
        <v>15</v>
      </c>
      <c r="E169" s="19" t="str">
        <f t="shared" si="2"/>
        <v>22BCS162@iiitdmj.ac.in,</v>
      </c>
      <c r="F169" s="1"/>
    </row>
    <row r="170" spans="1:6" ht="30" customHeight="1" x14ac:dyDescent="0.25">
      <c r="A170" s="18">
        <v>161</v>
      </c>
      <c r="B170" s="12" t="s">
        <v>332</v>
      </c>
      <c r="C170" s="13" t="s">
        <v>333</v>
      </c>
      <c r="D170" s="12" t="s">
        <v>15</v>
      </c>
      <c r="E170" s="19" t="str">
        <f t="shared" si="2"/>
        <v>22BCS163@iiitdmj.ac.in,</v>
      </c>
      <c r="F170" s="1"/>
    </row>
    <row r="171" spans="1:6" ht="30" customHeight="1" x14ac:dyDescent="0.25">
      <c r="A171" s="18">
        <v>162</v>
      </c>
      <c r="B171" s="12" t="s">
        <v>334</v>
      </c>
      <c r="C171" s="13" t="s">
        <v>335</v>
      </c>
      <c r="D171" s="12" t="s">
        <v>15</v>
      </c>
      <c r="E171" s="19" t="str">
        <f t="shared" si="2"/>
        <v>22BCS164@iiitdmj.ac.in,</v>
      </c>
      <c r="F171" s="1"/>
    </row>
    <row r="172" spans="1:6" ht="30" customHeight="1" x14ac:dyDescent="0.25">
      <c r="A172" s="18">
        <v>163</v>
      </c>
      <c r="B172" s="12" t="s">
        <v>336</v>
      </c>
      <c r="C172" s="13" t="s">
        <v>337</v>
      </c>
      <c r="D172" s="12" t="s">
        <v>15</v>
      </c>
      <c r="E172" s="19" t="str">
        <f t="shared" si="2"/>
        <v>22BCS165@iiitdmj.ac.in,</v>
      </c>
      <c r="F172" s="1"/>
    </row>
    <row r="173" spans="1:6" ht="30" customHeight="1" x14ac:dyDescent="0.25">
      <c r="A173" s="18">
        <v>164</v>
      </c>
      <c r="B173" s="12" t="s">
        <v>338</v>
      </c>
      <c r="C173" s="13" t="s">
        <v>339</v>
      </c>
      <c r="D173" s="12" t="s">
        <v>15</v>
      </c>
      <c r="E173" s="19" t="str">
        <f t="shared" si="2"/>
        <v>22BCS166@iiitdmj.ac.in,</v>
      </c>
      <c r="F173" s="1"/>
    </row>
    <row r="174" spans="1:6" ht="30" customHeight="1" x14ac:dyDescent="0.25">
      <c r="A174" s="18">
        <v>165</v>
      </c>
      <c r="B174" s="12" t="s">
        <v>340</v>
      </c>
      <c r="C174" s="13" t="s">
        <v>341</v>
      </c>
      <c r="D174" s="12" t="s">
        <v>15</v>
      </c>
      <c r="E174" s="19" t="str">
        <f t="shared" si="2"/>
        <v>22BCS167@iiitdmj.ac.in,</v>
      </c>
      <c r="F174" s="1"/>
    </row>
    <row r="175" spans="1:6" ht="30" customHeight="1" x14ac:dyDescent="0.25">
      <c r="A175" s="18">
        <v>166</v>
      </c>
      <c r="B175" s="12" t="s">
        <v>342</v>
      </c>
      <c r="C175" s="13" t="s">
        <v>343</v>
      </c>
      <c r="D175" s="12" t="s">
        <v>15</v>
      </c>
      <c r="E175" s="19" t="str">
        <f t="shared" si="2"/>
        <v>22BCS168@iiitdmj.ac.in,</v>
      </c>
      <c r="F175" s="1"/>
    </row>
    <row r="176" spans="1:6" ht="30" customHeight="1" x14ac:dyDescent="0.25">
      <c r="A176" s="18">
        <v>167</v>
      </c>
      <c r="B176" s="12" t="s">
        <v>344</v>
      </c>
      <c r="C176" s="13" t="s">
        <v>345</v>
      </c>
      <c r="D176" s="12" t="s">
        <v>15</v>
      </c>
      <c r="E176" s="19" t="str">
        <f t="shared" si="2"/>
        <v>22BCS169@iiitdmj.ac.in,</v>
      </c>
      <c r="F176" s="1"/>
    </row>
    <row r="177" spans="1:6" ht="30" customHeight="1" x14ac:dyDescent="0.25">
      <c r="A177" s="18">
        <v>168</v>
      </c>
      <c r="B177" s="12" t="s">
        <v>346</v>
      </c>
      <c r="C177" s="13" t="s">
        <v>347</v>
      </c>
      <c r="D177" s="12" t="s">
        <v>15</v>
      </c>
      <c r="E177" s="19" t="str">
        <f t="shared" si="2"/>
        <v>22BCS170@iiitdmj.ac.in,</v>
      </c>
      <c r="F177" s="1"/>
    </row>
    <row r="178" spans="1:6" ht="30" customHeight="1" x14ac:dyDescent="0.25">
      <c r="A178" s="18">
        <v>169</v>
      </c>
      <c r="B178" s="12" t="s">
        <v>348</v>
      </c>
      <c r="C178" s="13" t="s">
        <v>349</v>
      </c>
      <c r="D178" s="12" t="s">
        <v>15</v>
      </c>
      <c r="E178" s="19" t="str">
        <f t="shared" si="2"/>
        <v>22BCS171@iiitdmj.ac.in,</v>
      </c>
      <c r="F178" s="1"/>
    </row>
    <row r="179" spans="1:6" ht="30" customHeight="1" x14ac:dyDescent="0.25">
      <c r="A179" s="18">
        <v>170</v>
      </c>
      <c r="B179" s="12" t="s">
        <v>350</v>
      </c>
      <c r="C179" s="13" t="s">
        <v>351</v>
      </c>
      <c r="D179" s="12" t="s">
        <v>15</v>
      </c>
      <c r="E179" s="19" t="str">
        <f t="shared" si="2"/>
        <v>22BCS172@iiitdmj.ac.in,</v>
      </c>
      <c r="F179" s="1"/>
    </row>
    <row r="180" spans="1:6" ht="30" customHeight="1" x14ac:dyDescent="0.25">
      <c r="A180" s="18">
        <v>171</v>
      </c>
      <c r="B180" s="12" t="s">
        <v>352</v>
      </c>
      <c r="C180" s="13" t="s">
        <v>353</v>
      </c>
      <c r="D180" s="12" t="s">
        <v>15</v>
      </c>
      <c r="E180" s="19" t="str">
        <f t="shared" si="2"/>
        <v>22BCS173@iiitdmj.ac.in,</v>
      </c>
      <c r="F180" s="1"/>
    </row>
    <row r="181" spans="1:6" ht="30" customHeight="1" x14ac:dyDescent="0.25">
      <c r="A181" s="18">
        <v>172</v>
      </c>
      <c r="B181" s="12" t="s">
        <v>354</v>
      </c>
      <c r="C181" s="13" t="s">
        <v>355</v>
      </c>
      <c r="D181" s="12" t="s">
        <v>15</v>
      </c>
      <c r="E181" s="19" t="str">
        <f t="shared" si="2"/>
        <v>22BCS174@iiitdmj.ac.in,</v>
      </c>
      <c r="F181" s="1"/>
    </row>
    <row r="182" spans="1:6" ht="30" customHeight="1" x14ac:dyDescent="0.25">
      <c r="A182" s="18">
        <v>173</v>
      </c>
      <c r="B182" s="12" t="s">
        <v>356</v>
      </c>
      <c r="C182" s="13" t="s">
        <v>357</v>
      </c>
      <c r="D182" s="12" t="s">
        <v>15</v>
      </c>
      <c r="E182" s="19" t="str">
        <f t="shared" si="2"/>
        <v>22BCS175@iiitdmj.ac.in,</v>
      </c>
      <c r="F182" s="1"/>
    </row>
    <row r="183" spans="1:6" ht="30" customHeight="1" x14ac:dyDescent="0.25">
      <c r="A183" s="18">
        <v>174</v>
      </c>
      <c r="B183" s="12" t="s">
        <v>358</v>
      </c>
      <c r="C183" s="13" t="s">
        <v>359</v>
      </c>
      <c r="D183" s="12" t="s">
        <v>15</v>
      </c>
      <c r="E183" s="19" t="str">
        <f t="shared" si="2"/>
        <v>22BCS176@iiitdmj.ac.in,</v>
      </c>
      <c r="F183" s="1"/>
    </row>
    <row r="184" spans="1:6" ht="30" customHeight="1" x14ac:dyDescent="0.25">
      <c r="A184" s="18">
        <v>175</v>
      </c>
      <c r="B184" s="12" t="s">
        <v>360</v>
      </c>
      <c r="C184" s="13" t="s">
        <v>361</v>
      </c>
      <c r="D184" s="12" t="s">
        <v>15</v>
      </c>
      <c r="E184" s="19" t="str">
        <f t="shared" si="2"/>
        <v>22BCS177@iiitdmj.ac.in,</v>
      </c>
      <c r="F184" s="1"/>
    </row>
    <row r="185" spans="1:6" ht="30" customHeight="1" x14ac:dyDescent="0.25">
      <c r="A185" s="18">
        <v>176</v>
      </c>
      <c r="B185" s="12" t="s">
        <v>362</v>
      </c>
      <c r="C185" s="13" t="s">
        <v>363</v>
      </c>
      <c r="D185" s="12" t="s">
        <v>15</v>
      </c>
      <c r="E185" s="19" t="str">
        <f t="shared" si="2"/>
        <v>22BCS178@iiitdmj.ac.in,</v>
      </c>
      <c r="F185" s="1"/>
    </row>
    <row r="186" spans="1:6" ht="30" customHeight="1" x14ac:dyDescent="0.25">
      <c r="A186" s="18">
        <v>177</v>
      </c>
      <c r="B186" s="12" t="s">
        <v>364</v>
      </c>
      <c r="C186" s="13" t="s">
        <v>365</v>
      </c>
      <c r="D186" s="12" t="s">
        <v>15</v>
      </c>
      <c r="E186" s="19" t="str">
        <f t="shared" si="2"/>
        <v>22BCS179@iiitdmj.ac.in,</v>
      </c>
      <c r="F186" s="1"/>
    </row>
    <row r="187" spans="1:6" ht="30" customHeight="1" x14ac:dyDescent="0.25">
      <c r="A187" s="18">
        <v>178</v>
      </c>
      <c r="B187" s="12" t="s">
        <v>366</v>
      </c>
      <c r="C187" s="13" t="s">
        <v>367</v>
      </c>
      <c r="D187" s="12" t="s">
        <v>15</v>
      </c>
      <c r="E187" s="19" t="str">
        <f t="shared" si="2"/>
        <v>22BCS180@iiitdmj.ac.in,</v>
      </c>
      <c r="F187" s="1"/>
    </row>
    <row r="188" spans="1:6" ht="30" customHeight="1" x14ac:dyDescent="0.25">
      <c r="A188" s="18">
        <v>179</v>
      </c>
      <c r="B188" s="12" t="s">
        <v>368</v>
      </c>
      <c r="C188" s="13" t="s">
        <v>369</v>
      </c>
      <c r="D188" s="12" t="s">
        <v>15</v>
      </c>
      <c r="E188" s="19" t="str">
        <f t="shared" si="2"/>
        <v>22BCS181@iiitdmj.ac.in,</v>
      </c>
      <c r="F188" s="1"/>
    </row>
    <row r="189" spans="1:6" ht="30" customHeight="1" x14ac:dyDescent="0.25">
      <c r="A189" s="18">
        <v>180</v>
      </c>
      <c r="B189" s="12" t="s">
        <v>370</v>
      </c>
      <c r="C189" s="13" t="s">
        <v>371</v>
      </c>
      <c r="D189" s="12" t="s">
        <v>15</v>
      </c>
      <c r="E189" s="19" t="str">
        <f t="shared" si="2"/>
        <v>22BCS182@iiitdmj.ac.in,</v>
      </c>
      <c r="F189" s="1"/>
    </row>
    <row r="190" spans="1:6" ht="30" customHeight="1" x14ac:dyDescent="0.25">
      <c r="A190" s="18">
        <v>181</v>
      </c>
      <c r="B190" s="12" t="s">
        <v>372</v>
      </c>
      <c r="C190" s="13" t="s">
        <v>373</v>
      </c>
      <c r="D190" s="12" t="s">
        <v>15</v>
      </c>
      <c r="E190" s="19" t="str">
        <f t="shared" si="2"/>
        <v>22BCS183@iiitdmj.ac.in,</v>
      </c>
      <c r="F190" s="1"/>
    </row>
    <row r="191" spans="1:6" ht="30" customHeight="1" x14ac:dyDescent="0.25">
      <c r="A191" s="18">
        <v>182</v>
      </c>
      <c r="B191" s="12" t="s">
        <v>374</v>
      </c>
      <c r="C191" s="13" t="s">
        <v>375</v>
      </c>
      <c r="D191" s="12" t="s">
        <v>15</v>
      </c>
      <c r="E191" s="19" t="str">
        <f t="shared" si="2"/>
        <v>22BCS184@iiitdmj.ac.in,</v>
      </c>
      <c r="F191" s="1"/>
    </row>
    <row r="192" spans="1:6" ht="30" customHeight="1" x14ac:dyDescent="0.25">
      <c r="A192" s="18">
        <v>183</v>
      </c>
      <c r="B192" s="12" t="s">
        <v>376</v>
      </c>
      <c r="C192" s="13" t="s">
        <v>377</v>
      </c>
      <c r="D192" s="12" t="s">
        <v>15</v>
      </c>
      <c r="E192" s="19" t="str">
        <f t="shared" si="2"/>
        <v>22BCS185@iiitdmj.ac.in,</v>
      </c>
      <c r="F192" s="1"/>
    </row>
    <row r="193" spans="1:6" ht="30" customHeight="1" x14ac:dyDescent="0.25">
      <c r="A193" s="18">
        <v>184</v>
      </c>
      <c r="B193" s="12" t="s">
        <v>378</v>
      </c>
      <c r="C193" s="13" t="s">
        <v>379</v>
      </c>
      <c r="D193" s="12" t="s">
        <v>15</v>
      </c>
      <c r="E193" s="19" t="str">
        <f t="shared" si="2"/>
        <v>22BCS186@iiitdmj.ac.in,</v>
      </c>
      <c r="F193" s="1"/>
    </row>
    <row r="194" spans="1:6" ht="30" customHeight="1" x14ac:dyDescent="0.25">
      <c r="A194" s="18">
        <v>185</v>
      </c>
      <c r="B194" s="12" t="s">
        <v>380</v>
      </c>
      <c r="C194" s="13" t="s">
        <v>381</v>
      </c>
      <c r="D194" s="12" t="s">
        <v>15</v>
      </c>
      <c r="E194" s="19" t="str">
        <f t="shared" si="2"/>
        <v>22BCS187@iiitdmj.ac.in,</v>
      </c>
      <c r="F194" s="1"/>
    </row>
    <row r="195" spans="1:6" ht="30" customHeight="1" x14ac:dyDescent="0.25">
      <c r="A195" s="18">
        <v>186</v>
      </c>
      <c r="B195" s="12" t="s">
        <v>382</v>
      </c>
      <c r="C195" s="13" t="s">
        <v>383</v>
      </c>
      <c r="D195" s="12" t="s">
        <v>15</v>
      </c>
      <c r="E195" s="19" t="str">
        <f t="shared" si="2"/>
        <v>22BCS188@iiitdmj.ac.in,</v>
      </c>
      <c r="F195" s="1"/>
    </row>
    <row r="196" spans="1:6" ht="30" customHeight="1" x14ac:dyDescent="0.25">
      <c r="A196" s="18">
        <v>187</v>
      </c>
      <c r="B196" s="12" t="s">
        <v>384</v>
      </c>
      <c r="C196" s="13" t="s">
        <v>385</v>
      </c>
      <c r="D196" s="12" t="s">
        <v>15</v>
      </c>
      <c r="E196" s="19" t="str">
        <f t="shared" si="2"/>
        <v>22BCS189@iiitdmj.ac.in,</v>
      </c>
      <c r="F196" s="1"/>
    </row>
    <row r="197" spans="1:6" ht="30" customHeight="1" x14ac:dyDescent="0.25">
      <c r="A197" s="18">
        <v>188</v>
      </c>
      <c r="B197" s="12" t="s">
        <v>386</v>
      </c>
      <c r="C197" s="13" t="s">
        <v>387</v>
      </c>
      <c r="D197" s="12" t="s">
        <v>15</v>
      </c>
      <c r="E197" s="19" t="str">
        <f t="shared" si="2"/>
        <v>22BCS190@iiitdmj.ac.in,</v>
      </c>
      <c r="F197" s="1"/>
    </row>
    <row r="198" spans="1:6" ht="30" customHeight="1" x14ac:dyDescent="0.25">
      <c r="A198" s="18">
        <v>189</v>
      </c>
      <c r="B198" s="12" t="s">
        <v>388</v>
      </c>
      <c r="C198" s="13" t="s">
        <v>389</v>
      </c>
      <c r="D198" s="12" t="s">
        <v>15</v>
      </c>
      <c r="E198" s="19" t="str">
        <f t="shared" si="2"/>
        <v>22BCS191@iiitdmj.ac.in,</v>
      </c>
      <c r="F198" s="1"/>
    </row>
    <row r="199" spans="1:6" ht="30" customHeight="1" x14ac:dyDescent="0.25">
      <c r="A199" s="18">
        <v>190</v>
      </c>
      <c r="B199" s="12" t="s">
        <v>390</v>
      </c>
      <c r="C199" s="13" t="s">
        <v>391</v>
      </c>
      <c r="D199" s="12" t="s">
        <v>15</v>
      </c>
      <c r="E199" s="19" t="str">
        <f t="shared" si="2"/>
        <v>22BCS192@iiitdmj.ac.in,</v>
      </c>
      <c r="F199" s="1"/>
    </row>
    <row r="200" spans="1:6" ht="30" customHeight="1" x14ac:dyDescent="0.25">
      <c r="A200" s="18">
        <v>191</v>
      </c>
      <c r="B200" s="12" t="s">
        <v>392</v>
      </c>
      <c r="C200" s="13" t="s">
        <v>393</v>
      </c>
      <c r="D200" s="12" t="s">
        <v>15</v>
      </c>
      <c r="E200" s="19" t="str">
        <f t="shared" si="2"/>
        <v>22BCS193@iiitdmj.ac.in,</v>
      </c>
      <c r="F200" s="1"/>
    </row>
    <row r="201" spans="1:6" ht="30" customHeight="1" x14ac:dyDescent="0.25">
      <c r="A201" s="18">
        <v>192</v>
      </c>
      <c r="B201" s="12" t="s">
        <v>394</v>
      </c>
      <c r="C201" s="13" t="s">
        <v>395</v>
      </c>
      <c r="D201" s="12" t="s">
        <v>15</v>
      </c>
      <c r="E201" s="19" t="str">
        <f t="shared" si="2"/>
        <v>22BCS194@iiitdmj.ac.in,</v>
      </c>
      <c r="F201" s="1"/>
    </row>
    <row r="202" spans="1:6" ht="30" customHeight="1" x14ac:dyDescent="0.25">
      <c r="A202" s="18">
        <v>193</v>
      </c>
      <c r="B202" s="12" t="s">
        <v>396</v>
      </c>
      <c r="C202" s="13" t="s">
        <v>397</v>
      </c>
      <c r="D202" s="12" t="s">
        <v>15</v>
      </c>
      <c r="E202" s="19" t="str">
        <f t="shared" ref="E202:E265" si="3">CONCATENATE(B202,"@iiitdmj.ac.in,")</f>
        <v>22BCS195@iiitdmj.ac.in,</v>
      </c>
      <c r="F202" s="1"/>
    </row>
    <row r="203" spans="1:6" ht="30" customHeight="1" x14ac:dyDescent="0.25">
      <c r="A203" s="18">
        <v>194</v>
      </c>
      <c r="B203" s="12" t="s">
        <v>398</v>
      </c>
      <c r="C203" s="13" t="s">
        <v>399</v>
      </c>
      <c r="D203" s="12" t="s">
        <v>15</v>
      </c>
      <c r="E203" s="19" t="str">
        <f t="shared" si="3"/>
        <v>22BCS196@iiitdmj.ac.in,</v>
      </c>
      <c r="F203" s="1"/>
    </row>
    <row r="204" spans="1:6" ht="30" customHeight="1" x14ac:dyDescent="0.25">
      <c r="A204" s="18">
        <v>195</v>
      </c>
      <c r="B204" s="12" t="s">
        <v>400</v>
      </c>
      <c r="C204" s="13" t="s">
        <v>401</v>
      </c>
      <c r="D204" s="12" t="s">
        <v>15</v>
      </c>
      <c r="E204" s="19" t="str">
        <f t="shared" si="3"/>
        <v>22BCS197@iiitdmj.ac.in,</v>
      </c>
      <c r="F204" s="1"/>
    </row>
    <row r="205" spans="1:6" ht="30" customHeight="1" x14ac:dyDescent="0.25">
      <c r="A205" s="18">
        <v>196</v>
      </c>
      <c r="B205" s="12" t="s">
        <v>402</v>
      </c>
      <c r="C205" s="13" t="s">
        <v>403</v>
      </c>
      <c r="D205" s="12" t="s">
        <v>15</v>
      </c>
      <c r="E205" s="19" t="str">
        <f t="shared" si="3"/>
        <v>22BCS198@iiitdmj.ac.in,</v>
      </c>
      <c r="F205" s="1"/>
    </row>
    <row r="206" spans="1:6" ht="30" customHeight="1" x14ac:dyDescent="0.25">
      <c r="A206" s="18">
        <v>197</v>
      </c>
      <c r="B206" s="12" t="s">
        <v>404</v>
      </c>
      <c r="C206" s="13" t="s">
        <v>405</v>
      </c>
      <c r="D206" s="12" t="s">
        <v>15</v>
      </c>
      <c r="E206" s="19" t="str">
        <f t="shared" si="3"/>
        <v>22BCS199@iiitdmj.ac.in,</v>
      </c>
      <c r="F206" s="1"/>
    </row>
    <row r="207" spans="1:6" ht="30" customHeight="1" x14ac:dyDescent="0.25">
      <c r="A207" s="18">
        <v>198</v>
      </c>
      <c r="B207" s="12" t="s">
        <v>406</v>
      </c>
      <c r="C207" s="13" t="s">
        <v>407</v>
      </c>
      <c r="D207" s="12" t="s">
        <v>15</v>
      </c>
      <c r="E207" s="19" t="str">
        <f t="shared" si="3"/>
        <v>22BCS200@iiitdmj.ac.in,</v>
      </c>
      <c r="F207" s="1"/>
    </row>
    <row r="208" spans="1:6" ht="30" customHeight="1" x14ac:dyDescent="0.25">
      <c r="A208" s="18">
        <v>199</v>
      </c>
      <c r="B208" s="12" t="s">
        <v>408</v>
      </c>
      <c r="C208" s="13" t="s">
        <v>409</v>
      </c>
      <c r="D208" s="12" t="s">
        <v>15</v>
      </c>
      <c r="E208" s="19" t="str">
        <f t="shared" si="3"/>
        <v>22BCS201@iiitdmj.ac.in,</v>
      </c>
      <c r="F208" s="1"/>
    </row>
    <row r="209" spans="1:6" ht="30" customHeight="1" x14ac:dyDescent="0.25">
      <c r="A209" s="18">
        <v>200</v>
      </c>
      <c r="B209" s="12" t="s">
        <v>410</v>
      </c>
      <c r="C209" s="13" t="s">
        <v>411</v>
      </c>
      <c r="D209" s="12" t="s">
        <v>15</v>
      </c>
      <c r="E209" s="19" t="str">
        <f t="shared" si="3"/>
        <v>22BCS202@iiitdmj.ac.in,</v>
      </c>
      <c r="F209" s="1"/>
    </row>
    <row r="210" spans="1:6" ht="30" customHeight="1" x14ac:dyDescent="0.25">
      <c r="A210" s="18">
        <v>201</v>
      </c>
      <c r="B210" s="12" t="s">
        <v>412</v>
      </c>
      <c r="C210" s="13" t="s">
        <v>413</v>
      </c>
      <c r="D210" s="12" t="s">
        <v>15</v>
      </c>
      <c r="E210" s="19" t="str">
        <f t="shared" si="3"/>
        <v>22BCS203@iiitdmj.ac.in,</v>
      </c>
      <c r="F210" s="1"/>
    </row>
    <row r="211" spans="1:6" ht="30" customHeight="1" x14ac:dyDescent="0.25">
      <c r="A211" s="18">
        <v>202</v>
      </c>
      <c r="B211" s="12" t="s">
        <v>414</v>
      </c>
      <c r="C211" s="13" t="s">
        <v>415</v>
      </c>
      <c r="D211" s="12" t="s">
        <v>15</v>
      </c>
      <c r="E211" s="19" t="str">
        <f t="shared" si="3"/>
        <v>22BCS204@iiitdmj.ac.in,</v>
      </c>
      <c r="F211" s="1"/>
    </row>
    <row r="212" spans="1:6" ht="30" customHeight="1" x14ac:dyDescent="0.25">
      <c r="A212" s="18">
        <v>203</v>
      </c>
      <c r="B212" s="12" t="s">
        <v>416</v>
      </c>
      <c r="C212" s="13" t="s">
        <v>417</v>
      </c>
      <c r="D212" s="12" t="s">
        <v>15</v>
      </c>
      <c r="E212" s="19" t="str">
        <f t="shared" si="3"/>
        <v>22BCS205@iiitdmj.ac.in,</v>
      </c>
      <c r="F212" s="1"/>
    </row>
    <row r="213" spans="1:6" ht="30" customHeight="1" x14ac:dyDescent="0.25">
      <c r="A213" s="18">
        <v>204</v>
      </c>
      <c r="B213" s="12" t="s">
        <v>418</v>
      </c>
      <c r="C213" s="13" t="s">
        <v>419</v>
      </c>
      <c r="D213" s="12" t="s">
        <v>15</v>
      </c>
      <c r="E213" s="19" t="str">
        <f t="shared" si="3"/>
        <v>22BCS206@iiitdmj.ac.in,</v>
      </c>
      <c r="F213" s="1"/>
    </row>
    <row r="214" spans="1:6" ht="30" customHeight="1" x14ac:dyDescent="0.25">
      <c r="A214" s="18">
        <v>205</v>
      </c>
      <c r="B214" s="12" t="s">
        <v>420</v>
      </c>
      <c r="C214" s="13" t="s">
        <v>421</v>
      </c>
      <c r="D214" s="12" t="s">
        <v>15</v>
      </c>
      <c r="E214" s="19" t="str">
        <f t="shared" si="3"/>
        <v>22BCS207@iiitdmj.ac.in,</v>
      </c>
      <c r="F214" s="1"/>
    </row>
    <row r="215" spans="1:6" ht="30" customHeight="1" x14ac:dyDescent="0.25">
      <c r="A215" s="18">
        <v>206</v>
      </c>
      <c r="B215" s="12" t="s">
        <v>422</v>
      </c>
      <c r="C215" s="13" t="s">
        <v>423</v>
      </c>
      <c r="D215" s="12" t="s">
        <v>15</v>
      </c>
      <c r="E215" s="19" t="str">
        <f t="shared" si="3"/>
        <v>22BCS208@iiitdmj.ac.in,</v>
      </c>
      <c r="F215" s="1"/>
    </row>
    <row r="216" spans="1:6" ht="30" customHeight="1" x14ac:dyDescent="0.25">
      <c r="A216" s="18">
        <v>207</v>
      </c>
      <c r="B216" s="12" t="s">
        <v>424</v>
      </c>
      <c r="C216" s="13" t="s">
        <v>425</v>
      </c>
      <c r="D216" s="12" t="s">
        <v>15</v>
      </c>
      <c r="E216" s="19" t="str">
        <f t="shared" si="3"/>
        <v>22BCS209@iiitdmj.ac.in,</v>
      </c>
      <c r="F216" s="1"/>
    </row>
    <row r="217" spans="1:6" ht="30" customHeight="1" x14ac:dyDescent="0.25">
      <c r="A217" s="18">
        <v>208</v>
      </c>
      <c r="B217" s="12" t="s">
        <v>426</v>
      </c>
      <c r="C217" s="13" t="s">
        <v>427</v>
      </c>
      <c r="D217" s="12" t="s">
        <v>15</v>
      </c>
      <c r="E217" s="19" t="str">
        <f t="shared" si="3"/>
        <v>22BCS210@iiitdmj.ac.in,</v>
      </c>
      <c r="F217" s="1"/>
    </row>
    <row r="218" spans="1:6" ht="30" customHeight="1" x14ac:dyDescent="0.25">
      <c r="A218" s="18">
        <v>209</v>
      </c>
      <c r="B218" s="12" t="s">
        <v>428</v>
      </c>
      <c r="C218" s="13" t="s">
        <v>429</v>
      </c>
      <c r="D218" s="12" t="s">
        <v>15</v>
      </c>
      <c r="E218" s="19" t="str">
        <f t="shared" si="3"/>
        <v>22BCS211@iiitdmj.ac.in,</v>
      </c>
      <c r="F218" s="1"/>
    </row>
    <row r="219" spans="1:6" ht="30" customHeight="1" x14ac:dyDescent="0.25">
      <c r="A219" s="18">
        <v>210</v>
      </c>
      <c r="B219" s="12" t="s">
        <v>430</v>
      </c>
      <c r="C219" s="13" t="s">
        <v>431</v>
      </c>
      <c r="D219" s="12" t="s">
        <v>15</v>
      </c>
      <c r="E219" s="19" t="str">
        <f t="shared" si="3"/>
        <v>22BCS212@iiitdmj.ac.in,</v>
      </c>
      <c r="F219" s="1"/>
    </row>
    <row r="220" spans="1:6" ht="30" customHeight="1" x14ac:dyDescent="0.25">
      <c r="A220" s="18">
        <v>211</v>
      </c>
      <c r="B220" s="12" t="s">
        <v>432</v>
      </c>
      <c r="C220" s="13" t="s">
        <v>433</v>
      </c>
      <c r="D220" s="12" t="s">
        <v>15</v>
      </c>
      <c r="E220" s="19" t="str">
        <f t="shared" si="3"/>
        <v>22BCS213@iiitdmj.ac.in,</v>
      </c>
      <c r="F220" s="1"/>
    </row>
    <row r="221" spans="1:6" ht="30" customHeight="1" x14ac:dyDescent="0.25">
      <c r="A221" s="18">
        <v>212</v>
      </c>
      <c r="B221" s="12" t="s">
        <v>434</v>
      </c>
      <c r="C221" s="13" t="s">
        <v>435</v>
      </c>
      <c r="D221" s="12" t="s">
        <v>15</v>
      </c>
      <c r="E221" s="19" t="str">
        <f t="shared" si="3"/>
        <v>22BCS215@iiitdmj.ac.in,</v>
      </c>
      <c r="F221" s="1"/>
    </row>
    <row r="222" spans="1:6" ht="30" customHeight="1" x14ac:dyDescent="0.25">
      <c r="A222" s="18">
        <v>213</v>
      </c>
      <c r="B222" s="12" t="s">
        <v>436</v>
      </c>
      <c r="C222" s="13" t="s">
        <v>437</v>
      </c>
      <c r="D222" s="12" t="s">
        <v>15</v>
      </c>
      <c r="E222" s="19" t="str">
        <f t="shared" si="3"/>
        <v>22BCS216@iiitdmj.ac.in,</v>
      </c>
      <c r="F222" s="1"/>
    </row>
    <row r="223" spans="1:6" ht="30" customHeight="1" x14ac:dyDescent="0.25">
      <c r="A223" s="18">
        <v>214</v>
      </c>
      <c r="B223" s="12" t="s">
        <v>438</v>
      </c>
      <c r="C223" s="13" t="s">
        <v>439</v>
      </c>
      <c r="D223" s="12" t="s">
        <v>15</v>
      </c>
      <c r="E223" s="19" t="str">
        <f t="shared" si="3"/>
        <v>22BCS217@iiitdmj.ac.in,</v>
      </c>
      <c r="F223" s="1"/>
    </row>
    <row r="224" spans="1:6" ht="30" customHeight="1" x14ac:dyDescent="0.25">
      <c r="A224" s="18">
        <v>215</v>
      </c>
      <c r="B224" s="12" t="s">
        <v>440</v>
      </c>
      <c r="C224" s="13" t="s">
        <v>441</v>
      </c>
      <c r="D224" s="12" t="s">
        <v>15</v>
      </c>
      <c r="E224" s="19" t="str">
        <f t="shared" si="3"/>
        <v>22BCS218@iiitdmj.ac.in,</v>
      </c>
      <c r="F224" s="1"/>
    </row>
    <row r="225" spans="1:6" ht="30" customHeight="1" x14ac:dyDescent="0.25">
      <c r="A225" s="18">
        <v>216</v>
      </c>
      <c r="B225" s="12" t="s">
        <v>442</v>
      </c>
      <c r="C225" s="13" t="s">
        <v>443</v>
      </c>
      <c r="D225" s="12" t="s">
        <v>15</v>
      </c>
      <c r="E225" s="19" t="str">
        <f t="shared" si="3"/>
        <v>22BCS219@iiitdmj.ac.in,</v>
      </c>
      <c r="F225" s="1"/>
    </row>
    <row r="226" spans="1:6" ht="30" customHeight="1" x14ac:dyDescent="0.25">
      <c r="A226" s="18">
        <v>217</v>
      </c>
      <c r="B226" s="12" t="s">
        <v>444</v>
      </c>
      <c r="C226" s="13" t="s">
        <v>445</v>
      </c>
      <c r="D226" s="12" t="s">
        <v>15</v>
      </c>
      <c r="E226" s="19" t="str">
        <f t="shared" si="3"/>
        <v>22BCS220@iiitdmj.ac.in,</v>
      </c>
      <c r="F226" s="1"/>
    </row>
    <row r="227" spans="1:6" ht="30" customHeight="1" x14ac:dyDescent="0.25">
      <c r="A227" s="18">
        <v>218</v>
      </c>
      <c r="B227" s="12" t="s">
        <v>446</v>
      </c>
      <c r="C227" s="13" t="s">
        <v>447</v>
      </c>
      <c r="D227" s="12" t="s">
        <v>15</v>
      </c>
      <c r="E227" s="19" t="str">
        <f t="shared" si="3"/>
        <v>22BCS221@iiitdmj.ac.in,</v>
      </c>
      <c r="F227" s="1"/>
    </row>
    <row r="228" spans="1:6" ht="30" customHeight="1" x14ac:dyDescent="0.25">
      <c r="A228" s="18">
        <v>219</v>
      </c>
      <c r="B228" s="12" t="s">
        <v>448</v>
      </c>
      <c r="C228" s="13" t="s">
        <v>449</v>
      </c>
      <c r="D228" s="12" t="s">
        <v>15</v>
      </c>
      <c r="E228" s="19" t="str">
        <f t="shared" si="3"/>
        <v>22BCS222@iiitdmj.ac.in,</v>
      </c>
      <c r="F228" s="1"/>
    </row>
    <row r="229" spans="1:6" ht="30" customHeight="1" x14ac:dyDescent="0.25">
      <c r="A229" s="18">
        <v>220</v>
      </c>
      <c r="B229" s="12" t="s">
        <v>450</v>
      </c>
      <c r="C229" s="13" t="s">
        <v>451</v>
      </c>
      <c r="D229" s="12" t="s">
        <v>15</v>
      </c>
      <c r="E229" s="19" t="str">
        <f t="shared" si="3"/>
        <v>22BCS223@iiitdmj.ac.in,</v>
      </c>
      <c r="F229" s="1"/>
    </row>
    <row r="230" spans="1:6" ht="30" customHeight="1" x14ac:dyDescent="0.25">
      <c r="A230" s="18">
        <v>221</v>
      </c>
      <c r="B230" s="12" t="s">
        <v>452</v>
      </c>
      <c r="C230" s="13" t="s">
        <v>453</v>
      </c>
      <c r="D230" s="12" t="s">
        <v>15</v>
      </c>
      <c r="E230" s="19" t="str">
        <f t="shared" si="3"/>
        <v>22BCS224@iiitdmj.ac.in,</v>
      </c>
      <c r="F230" s="1"/>
    </row>
    <row r="231" spans="1:6" ht="30" customHeight="1" x14ac:dyDescent="0.25">
      <c r="A231" s="18">
        <v>222</v>
      </c>
      <c r="B231" s="12" t="s">
        <v>454</v>
      </c>
      <c r="C231" s="13" t="s">
        <v>455</v>
      </c>
      <c r="D231" s="12" t="s">
        <v>15</v>
      </c>
      <c r="E231" s="19" t="str">
        <f t="shared" si="3"/>
        <v>22BCS226@iiitdmj.ac.in,</v>
      </c>
      <c r="F231" s="1"/>
    </row>
    <row r="232" spans="1:6" ht="30" customHeight="1" x14ac:dyDescent="0.25">
      <c r="A232" s="18">
        <v>223</v>
      </c>
      <c r="B232" s="12" t="s">
        <v>456</v>
      </c>
      <c r="C232" s="13" t="s">
        <v>457</v>
      </c>
      <c r="D232" s="12" t="s">
        <v>15</v>
      </c>
      <c r="E232" s="19" t="str">
        <f t="shared" si="3"/>
        <v>22BCS227@iiitdmj.ac.in,</v>
      </c>
      <c r="F232" s="1"/>
    </row>
    <row r="233" spans="1:6" ht="30" customHeight="1" x14ac:dyDescent="0.25">
      <c r="A233" s="18">
        <v>224</v>
      </c>
      <c r="B233" s="12" t="s">
        <v>458</v>
      </c>
      <c r="C233" s="13" t="s">
        <v>459</v>
      </c>
      <c r="D233" s="12" t="s">
        <v>15</v>
      </c>
      <c r="E233" s="19" t="str">
        <f t="shared" si="3"/>
        <v>22BCS228@iiitdmj.ac.in,</v>
      </c>
      <c r="F233" s="1"/>
    </row>
    <row r="234" spans="1:6" ht="30" customHeight="1" x14ac:dyDescent="0.25">
      <c r="A234" s="18">
        <v>225</v>
      </c>
      <c r="B234" s="12" t="s">
        <v>460</v>
      </c>
      <c r="C234" s="13" t="s">
        <v>461</v>
      </c>
      <c r="D234" s="12" t="s">
        <v>15</v>
      </c>
      <c r="E234" s="19" t="str">
        <f t="shared" si="3"/>
        <v>22BCS229@iiitdmj.ac.in,</v>
      </c>
      <c r="F234" s="1"/>
    </row>
    <row r="235" spans="1:6" ht="30" customHeight="1" x14ac:dyDescent="0.25">
      <c r="A235" s="18">
        <v>226</v>
      </c>
      <c r="B235" s="12" t="s">
        <v>462</v>
      </c>
      <c r="C235" s="13" t="s">
        <v>463</v>
      </c>
      <c r="D235" s="12" t="s">
        <v>15</v>
      </c>
      <c r="E235" s="19" t="str">
        <f t="shared" si="3"/>
        <v>22BCS230@iiitdmj.ac.in,</v>
      </c>
      <c r="F235" s="1"/>
    </row>
    <row r="236" spans="1:6" ht="30" customHeight="1" x14ac:dyDescent="0.25">
      <c r="A236" s="18">
        <v>227</v>
      </c>
      <c r="B236" s="12" t="s">
        <v>464</v>
      </c>
      <c r="C236" s="13" t="s">
        <v>465</v>
      </c>
      <c r="D236" s="12" t="s">
        <v>15</v>
      </c>
      <c r="E236" s="19" t="str">
        <f t="shared" si="3"/>
        <v>22BCS231@iiitdmj.ac.in,</v>
      </c>
      <c r="F236" s="1"/>
    </row>
    <row r="237" spans="1:6" ht="30" customHeight="1" x14ac:dyDescent="0.25">
      <c r="A237" s="18">
        <v>228</v>
      </c>
      <c r="B237" s="12" t="s">
        <v>466</v>
      </c>
      <c r="C237" s="13" t="s">
        <v>467</v>
      </c>
      <c r="D237" s="12" t="s">
        <v>15</v>
      </c>
      <c r="E237" s="19" t="str">
        <f t="shared" si="3"/>
        <v>22BCS232@iiitdmj.ac.in,</v>
      </c>
      <c r="F237" s="1"/>
    </row>
    <row r="238" spans="1:6" ht="30" customHeight="1" x14ac:dyDescent="0.25">
      <c r="A238" s="18">
        <v>229</v>
      </c>
      <c r="B238" s="12" t="s">
        <v>468</v>
      </c>
      <c r="C238" s="13" t="s">
        <v>469</v>
      </c>
      <c r="D238" s="12" t="s">
        <v>15</v>
      </c>
      <c r="E238" s="19" t="str">
        <f t="shared" si="3"/>
        <v>22BCS233@iiitdmj.ac.in,</v>
      </c>
      <c r="F238" s="1"/>
    </row>
    <row r="239" spans="1:6" ht="30" customHeight="1" x14ac:dyDescent="0.25">
      <c r="A239" s="18">
        <v>230</v>
      </c>
      <c r="B239" s="12" t="s">
        <v>470</v>
      </c>
      <c r="C239" s="13" t="s">
        <v>471</v>
      </c>
      <c r="D239" s="12" t="s">
        <v>15</v>
      </c>
      <c r="E239" s="19" t="str">
        <f t="shared" si="3"/>
        <v>22BCS234@iiitdmj.ac.in,</v>
      </c>
      <c r="F239" s="1"/>
    </row>
    <row r="240" spans="1:6" ht="30" customHeight="1" x14ac:dyDescent="0.25">
      <c r="A240" s="18">
        <v>231</v>
      </c>
      <c r="B240" s="12" t="s">
        <v>472</v>
      </c>
      <c r="C240" s="13" t="s">
        <v>473</v>
      </c>
      <c r="D240" s="12" t="s">
        <v>15</v>
      </c>
      <c r="E240" s="19" t="str">
        <f t="shared" si="3"/>
        <v>22BCS235@iiitdmj.ac.in,</v>
      </c>
      <c r="F240" s="1"/>
    </row>
    <row r="241" spans="1:6" ht="30" customHeight="1" x14ac:dyDescent="0.25">
      <c r="A241" s="18">
        <v>232</v>
      </c>
      <c r="B241" s="12" t="s">
        <v>474</v>
      </c>
      <c r="C241" s="13" t="s">
        <v>475</v>
      </c>
      <c r="D241" s="12" t="s">
        <v>15</v>
      </c>
      <c r="E241" s="19" t="str">
        <f t="shared" si="3"/>
        <v>22BCS236@iiitdmj.ac.in,</v>
      </c>
      <c r="F241" s="1"/>
    </row>
    <row r="242" spans="1:6" ht="30" customHeight="1" x14ac:dyDescent="0.25">
      <c r="A242" s="18">
        <v>233</v>
      </c>
      <c r="B242" s="12" t="s">
        <v>476</v>
      </c>
      <c r="C242" s="13" t="s">
        <v>477</v>
      </c>
      <c r="D242" s="12" t="s">
        <v>15</v>
      </c>
      <c r="E242" s="19" t="str">
        <f t="shared" si="3"/>
        <v>22BCS237@iiitdmj.ac.in,</v>
      </c>
      <c r="F242" s="1"/>
    </row>
    <row r="243" spans="1:6" ht="30" customHeight="1" x14ac:dyDescent="0.25">
      <c r="A243" s="18">
        <v>234</v>
      </c>
      <c r="B243" s="12" t="s">
        <v>478</v>
      </c>
      <c r="C243" s="13" t="s">
        <v>479</v>
      </c>
      <c r="D243" s="12" t="s">
        <v>15</v>
      </c>
      <c r="E243" s="19" t="str">
        <f t="shared" si="3"/>
        <v>22BCS238@iiitdmj.ac.in,</v>
      </c>
      <c r="F243" s="1"/>
    </row>
    <row r="244" spans="1:6" ht="30" customHeight="1" x14ac:dyDescent="0.25">
      <c r="A244" s="18">
        <v>235</v>
      </c>
      <c r="B244" s="12" t="s">
        <v>480</v>
      </c>
      <c r="C244" s="13" t="s">
        <v>481</v>
      </c>
      <c r="D244" s="12" t="s">
        <v>15</v>
      </c>
      <c r="E244" s="19" t="str">
        <f t="shared" si="3"/>
        <v>22BCS239@iiitdmj.ac.in,</v>
      </c>
      <c r="F244" s="1"/>
    </row>
    <row r="245" spans="1:6" ht="30" customHeight="1" x14ac:dyDescent="0.25">
      <c r="A245" s="18">
        <v>236</v>
      </c>
      <c r="B245" s="12" t="s">
        <v>482</v>
      </c>
      <c r="C245" s="13" t="s">
        <v>483</v>
      </c>
      <c r="D245" s="12" t="s">
        <v>15</v>
      </c>
      <c r="E245" s="19" t="str">
        <f t="shared" si="3"/>
        <v>22BCS240@iiitdmj.ac.in,</v>
      </c>
      <c r="F245" s="1"/>
    </row>
    <row r="246" spans="1:6" ht="30" customHeight="1" x14ac:dyDescent="0.25">
      <c r="A246" s="18">
        <v>237</v>
      </c>
      <c r="B246" s="12" t="s">
        <v>484</v>
      </c>
      <c r="C246" s="13" t="s">
        <v>485</v>
      </c>
      <c r="D246" s="12" t="s">
        <v>15</v>
      </c>
      <c r="E246" s="19" t="str">
        <f t="shared" si="3"/>
        <v>22BCS241@iiitdmj.ac.in,</v>
      </c>
      <c r="F246" s="1"/>
    </row>
    <row r="247" spans="1:6" ht="30" customHeight="1" x14ac:dyDescent="0.25">
      <c r="A247" s="18">
        <v>238</v>
      </c>
      <c r="B247" s="12" t="s">
        <v>486</v>
      </c>
      <c r="C247" s="13" t="s">
        <v>487</v>
      </c>
      <c r="D247" s="12" t="s">
        <v>15</v>
      </c>
      <c r="E247" s="19" t="str">
        <f t="shared" si="3"/>
        <v>22BCS242@iiitdmj.ac.in,</v>
      </c>
      <c r="F247" s="1"/>
    </row>
    <row r="248" spans="1:6" ht="30" customHeight="1" x14ac:dyDescent="0.25">
      <c r="A248" s="18">
        <v>239</v>
      </c>
      <c r="B248" s="12" t="s">
        <v>488</v>
      </c>
      <c r="C248" s="13" t="s">
        <v>489</v>
      </c>
      <c r="D248" s="12" t="s">
        <v>15</v>
      </c>
      <c r="E248" s="19" t="str">
        <f t="shared" si="3"/>
        <v>22BCS243@iiitdmj.ac.in,</v>
      </c>
      <c r="F248" s="1"/>
    </row>
    <row r="249" spans="1:6" ht="30" customHeight="1" x14ac:dyDescent="0.25">
      <c r="A249" s="18">
        <v>240</v>
      </c>
      <c r="B249" s="12" t="s">
        <v>490</v>
      </c>
      <c r="C249" s="13" t="s">
        <v>491</v>
      </c>
      <c r="D249" s="12" t="s">
        <v>15</v>
      </c>
      <c r="E249" s="19" t="str">
        <f t="shared" si="3"/>
        <v>22BCS244@iiitdmj.ac.in,</v>
      </c>
      <c r="F249" s="1"/>
    </row>
    <row r="250" spans="1:6" ht="30" customHeight="1" x14ac:dyDescent="0.25">
      <c r="A250" s="18">
        <v>241</v>
      </c>
      <c r="B250" s="12" t="s">
        <v>492</v>
      </c>
      <c r="C250" s="13" t="s">
        <v>493</v>
      </c>
      <c r="D250" s="12" t="s">
        <v>15</v>
      </c>
      <c r="E250" s="19" t="str">
        <f t="shared" si="3"/>
        <v>22BCS245@iiitdmj.ac.in,</v>
      </c>
      <c r="F250" s="1"/>
    </row>
    <row r="251" spans="1:6" ht="30" customHeight="1" x14ac:dyDescent="0.25">
      <c r="A251" s="18">
        <v>242</v>
      </c>
      <c r="B251" s="12" t="s">
        <v>494</v>
      </c>
      <c r="C251" s="13" t="s">
        <v>495</v>
      </c>
      <c r="D251" s="12" t="s">
        <v>15</v>
      </c>
      <c r="E251" s="19" t="str">
        <f t="shared" si="3"/>
        <v>22BCS246@iiitdmj.ac.in,</v>
      </c>
      <c r="F251" s="1"/>
    </row>
    <row r="252" spans="1:6" ht="30" customHeight="1" x14ac:dyDescent="0.25">
      <c r="A252" s="18">
        <v>243</v>
      </c>
      <c r="B252" s="12" t="s">
        <v>496</v>
      </c>
      <c r="C252" s="13" t="s">
        <v>497</v>
      </c>
      <c r="D252" s="12" t="s">
        <v>15</v>
      </c>
      <c r="E252" s="19" t="str">
        <f t="shared" si="3"/>
        <v>22BCS247@iiitdmj.ac.in,</v>
      </c>
      <c r="F252" s="1"/>
    </row>
    <row r="253" spans="1:6" ht="30" customHeight="1" x14ac:dyDescent="0.25">
      <c r="A253" s="18">
        <v>244</v>
      </c>
      <c r="B253" s="12" t="s">
        <v>498</v>
      </c>
      <c r="C253" s="13" t="s">
        <v>499</v>
      </c>
      <c r="D253" s="12" t="s">
        <v>15</v>
      </c>
      <c r="E253" s="19" t="str">
        <f t="shared" si="3"/>
        <v>22BCS248@iiitdmj.ac.in,</v>
      </c>
      <c r="F253" s="1"/>
    </row>
    <row r="254" spans="1:6" ht="30" customHeight="1" x14ac:dyDescent="0.25">
      <c r="A254" s="18">
        <v>245</v>
      </c>
      <c r="B254" s="12" t="s">
        <v>500</v>
      </c>
      <c r="C254" s="13" t="s">
        <v>501</v>
      </c>
      <c r="D254" s="12" t="s">
        <v>15</v>
      </c>
      <c r="E254" s="19" t="str">
        <f t="shared" si="3"/>
        <v>22BCS249@iiitdmj.ac.in,</v>
      </c>
      <c r="F254" s="1"/>
    </row>
    <row r="255" spans="1:6" ht="30" customHeight="1" x14ac:dyDescent="0.25">
      <c r="A255" s="18">
        <v>246</v>
      </c>
      <c r="B255" s="12" t="s">
        <v>502</v>
      </c>
      <c r="C255" s="13" t="s">
        <v>503</v>
      </c>
      <c r="D255" s="12" t="s">
        <v>15</v>
      </c>
      <c r="E255" s="19" t="str">
        <f t="shared" si="3"/>
        <v>22BCS250@iiitdmj.ac.in,</v>
      </c>
      <c r="F255" s="1"/>
    </row>
    <row r="256" spans="1:6" ht="30" customHeight="1" x14ac:dyDescent="0.25">
      <c r="A256" s="18">
        <v>247</v>
      </c>
      <c r="B256" s="12" t="s">
        <v>504</v>
      </c>
      <c r="C256" s="13" t="s">
        <v>505</v>
      </c>
      <c r="D256" s="12" t="s">
        <v>15</v>
      </c>
      <c r="E256" s="19" t="str">
        <f t="shared" si="3"/>
        <v>22BCS251@iiitdmj.ac.in,</v>
      </c>
      <c r="F256" s="1"/>
    </row>
    <row r="257" spans="1:6" ht="30" customHeight="1" x14ac:dyDescent="0.25">
      <c r="A257" s="18">
        <v>248</v>
      </c>
      <c r="B257" s="12" t="s">
        <v>506</v>
      </c>
      <c r="C257" s="13" t="s">
        <v>507</v>
      </c>
      <c r="D257" s="12" t="s">
        <v>15</v>
      </c>
      <c r="E257" s="19" t="str">
        <f t="shared" si="3"/>
        <v>22BCS252@iiitdmj.ac.in,</v>
      </c>
      <c r="F257" s="1"/>
    </row>
    <row r="258" spans="1:6" ht="30" customHeight="1" x14ac:dyDescent="0.25">
      <c r="A258" s="18">
        <v>249</v>
      </c>
      <c r="B258" s="12" t="s">
        <v>508</v>
      </c>
      <c r="C258" s="13" t="s">
        <v>509</v>
      </c>
      <c r="D258" s="12" t="s">
        <v>15</v>
      </c>
      <c r="E258" s="19" t="str">
        <f t="shared" si="3"/>
        <v>22BCS253@iiitdmj.ac.in,</v>
      </c>
      <c r="F258" s="1"/>
    </row>
    <row r="259" spans="1:6" ht="30" customHeight="1" x14ac:dyDescent="0.25">
      <c r="A259" s="18">
        <v>250</v>
      </c>
      <c r="B259" s="12" t="s">
        <v>510</v>
      </c>
      <c r="C259" s="13" t="s">
        <v>511</v>
      </c>
      <c r="D259" s="12" t="s">
        <v>15</v>
      </c>
      <c r="E259" s="19" t="str">
        <f t="shared" si="3"/>
        <v>22BCS254@iiitdmj.ac.in,</v>
      </c>
      <c r="F259" s="1"/>
    </row>
    <row r="260" spans="1:6" ht="30" customHeight="1" x14ac:dyDescent="0.25">
      <c r="A260" s="18">
        <v>251</v>
      </c>
      <c r="B260" s="12" t="s">
        <v>512</v>
      </c>
      <c r="C260" s="13" t="s">
        <v>513</v>
      </c>
      <c r="D260" s="12" t="s">
        <v>15</v>
      </c>
      <c r="E260" s="19" t="str">
        <f t="shared" si="3"/>
        <v>22BCS255@iiitdmj.ac.in,</v>
      </c>
      <c r="F260" s="1"/>
    </row>
    <row r="261" spans="1:6" ht="30" customHeight="1" x14ac:dyDescent="0.25">
      <c r="A261" s="18">
        <v>252</v>
      </c>
      <c r="B261" s="12" t="s">
        <v>514</v>
      </c>
      <c r="C261" s="13" t="s">
        <v>515</v>
      </c>
      <c r="D261" s="12" t="s">
        <v>15</v>
      </c>
      <c r="E261" s="19" t="str">
        <f t="shared" si="3"/>
        <v>22BCS256@iiitdmj.ac.in,</v>
      </c>
      <c r="F261" s="1"/>
    </row>
    <row r="262" spans="1:6" ht="30" customHeight="1" x14ac:dyDescent="0.25">
      <c r="A262" s="18">
        <v>253</v>
      </c>
      <c r="B262" s="12" t="s">
        <v>516</v>
      </c>
      <c r="C262" s="13" t="s">
        <v>517</v>
      </c>
      <c r="D262" s="12" t="s">
        <v>15</v>
      </c>
      <c r="E262" s="19" t="str">
        <f t="shared" si="3"/>
        <v>22BCS257@iiitdmj.ac.in,</v>
      </c>
      <c r="F262" s="1"/>
    </row>
    <row r="263" spans="1:6" ht="30" customHeight="1" x14ac:dyDescent="0.25">
      <c r="A263" s="18">
        <v>254</v>
      </c>
      <c r="B263" s="12" t="s">
        <v>518</v>
      </c>
      <c r="C263" s="13" t="s">
        <v>519</v>
      </c>
      <c r="D263" s="12" t="s">
        <v>15</v>
      </c>
      <c r="E263" s="19" t="str">
        <f t="shared" si="3"/>
        <v>22BCS258@iiitdmj.ac.in,</v>
      </c>
      <c r="F263" s="1"/>
    </row>
    <row r="264" spans="1:6" ht="30" customHeight="1" x14ac:dyDescent="0.25">
      <c r="A264" s="18">
        <v>255</v>
      </c>
      <c r="B264" s="12" t="s">
        <v>520</v>
      </c>
      <c r="C264" s="13" t="s">
        <v>521</v>
      </c>
      <c r="D264" s="12" t="s">
        <v>15</v>
      </c>
      <c r="E264" s="19" t="str">
        <f t="shared" si="3"/>
        <v>22BCS259@iiitdmj.ac.in,</v>
      </c>
      <c r="F264" s="1"/>
    </row>
    <row r="265" spans="1:6" ht="30" customHeight="1" x14ac:dyDescent="0.25">
      <c r="A265" s="18">
        <v>256</v>
      </c>
      <c r="B265" s="12" t="s">
        <v>522</v>
      </c>
      <c r="C265" s="13" t="s">
        <v>523</v>
      </c>
      <c r="D265" s="12" t="s">
        <v>15</v>
      </c>
      <c r="E265" s="19" t="str">
        <f t="shared" si="3"/>
        <v>22BCS260@iiitdmj.ac.in,</v>
      </c>
      <c r="F265" s="1"/>
    </row>
    <row r="266" spans="1:6" ht="30" customHeight="1" x14ac:dyDescent="0.25">
      <c r="A266" s="18">
        <v>257</v>
      </c>
      <c r="B266" s="12" t="s">
        <v>524</v>
      </c>
      <c r="C266" s="13" t="s">
        <v>525</v>
      </c>
      <c r="D266" s="12" t="s">
        <v>15</v>
      </c>
      <c r="E266" s="19" t="str">
        <f t="shared" ref="E266:E287" si="4">CONCATENATE(B266,"@iiitdmj.ac.in,")</f>
        <v>22BCS261@iiitdmj.ac.in,</v>
      </c>
      <c r="F266" s="1"/>
    </row>
    <row r="267" spans="1:6" ht="30" customHeight="1" x14ac:dyDescent="0.25">
      <c r="A267" s="18">
        <v>258</v>
      </c>
      <c r="B267" s="12" t="s">
        <v>526</v>
      </c>
      <c r="C267" s="13" t="s">
        <v>527</v>
      </c>
      <c r="D267" s="12" t="s">
        <v>15</v>
      </c>
      <c r="E267" s="19" t="str">
        <f t="shared" si="4"/>
        <v>22BCS263@iiitdmj.ac.in,</v>
      </c>
      <c r="F267" s="1"/>
    </row>
    <row r="268" spans="1:6" ht="30" customHeight="1" x14ac:dyDescent="0.25">
      <c r="A268" s="18">
        <v>259</v>
      </c>
      <c r="B268" s="12" t="s">
        <v>528</v>
      </c>
      <c r="C268" s="13" t="s">
        <v>529</v>
      </c>
      <c r="D268" s="12" t="s">
        <v>15</v>
      </c>
      <c r="E268" s="19" t="str">
        <f t="shared" si="4"/>
        <v>22BCS264@iiitdmj.ac.in,</v>
      </c>
      <c r="F268" s="1"/>
    </row>
    <row r="269" spans="1:6" ht="30" customHeight="1" x14ac:dyDescent="0.25">
      <c r="A269" s="18">
        <v>260</v>
      </c>
      <c r="B269" s="12" t="s">
        <v>530</v>
      </c>
      <c r="C269" s="13" t="s">
        <v>531</v>
      </c>
      <c r="D269" s="12" t="s">
        <v>15</v>
      </c>
      <c r="E269" s="19" t="str">
        <f t="shared" si="4"/>
        <v>22BCS265@iiitdmj.ac.in,</v>
      </c>
      <c r="F269" s="1"/>
    </row>
    <row r="270" spans="1:6" ht="30" customHeight="1" x14ac:dyDescent="0.25">
      <c r="A270" s="18">
        <v>261</v>
      </c>
      <c r="B270" s="12" t="s">
        <v>532</v>
      </c>
      <c r="C270" s="13" t="s">
        <v>533</v>
      </c>
      <c r="D270" s="12" t="s">
        <v>15</v>
      </c>
      <c r="E270" s="19" t="str">
        <f t="shared" si="4"/>
        <v>22BCS266@iiitdmj.ac.in,</v>
      </c>
      <c r="F270" s="1"/>
    </row>
    <row r="271" spans="1:6" ht="30" customHeight="1" x14ac:dyDescent="0.25">
      <c r="A271" s="18">
        <v>262</v>
      </c>
      <c r="B271" s="12" t="s">
        <v>534</v>
      </c>
      <c r="C271" s="13" t="s">
        <v>535</v>
      </c>
      <c r="D271" s="12" t="s">
        <v>15</v>
      </c>
      <c r="E271" s="19" t="str">
        <f t="shared" si="4"/>
        <v>22BCS267@iiitdmj.ac.in,</v>
      </c>
      <c r="F271" s="1"/>
    </row>
    <row r="272" spans="1:6" ht="30" customHeight="1" x14ac:dyDescent="0.25">
      <c r="A272" s="18">
        <v>263</v>
      </c>
      <c r="B272" s="12" t="s">
        <v>536</v>
      </c>
      <c r="C272" s="13" t="s">
        <v>537</v>
      </c>
      <c r="D272" s="12" t="s">
        <v>15</v>
      </c>
      <c r="E272" s="19" t="str">
        <f t="shared" si="4"/>
        <v>22BCS268@iiitdmj.ac.in,</v>
      </c>
      <c r="F272" s="1"/>
    </row>
    <row r="273" spans="1:6" ht="30" customHeight="1" x14ac:dyDescent="0.25">
      <c r="A273" s="18">
        <v>264</v>
      </c>
      <c r="B273" s="12" t="s">
        <v>538</v>
      </c>
      <c r="C273" s="13" t="s">
        <v>539</v>
      </c>
      <c r="D273" s="12" t="s">
        <v>15</v>
      </c>
      <c r="E273" s="19" t="str">
        <f t="shared" si="4"/>
        <v>22BCS269@iiitdmj.ac.in,</v>
      </c>
      <c r="F273" s="1"/>
    </row>
    <row r="274" spans="1:6" ht="30" customHeight="1" x14ac:dyDescent="0.25">
      <c r="A274" s="18">
        <v>265</v>
      </c>
      <c r="B274" s="12" t="s">
        <v>540</v>
      </c>
      <c r="C274" s="13" t="s">
        <v>541</v>
      </c>
      <c r="D274" s="12" t="s">
        <v>15</v>
      </c>
      <c r="E274" s="19" t="str">
        <f t="shared" si="4"/>
        <v>22BCS270@iiitdmj.ac.in,</v>
      </c>
      <c r="F274" s="1"/>
    </row>
    <row r="275" spans="1:6" ht="30" customHeight="1" x14ac:dyDescent="0.25">
      <c r="A275" s="18">
        <v>266</v>
      </c>
      <c r="B275" s="12" t="s">
        <v>542</v>
      </c>
      <c r="C275" s="13" t="s">
        <v>543</v>
      </c>
      <c r="D275" s="12" t="s">
        <v>15</v>
      </c>
      <c r="E275" s="19" t="str">
        <f t="shared" si="4"/>
        <v>22BCS271@iiitdmj.ac.in,</v>
      </c>
      <c r="F275" s="1"/>
    </row>
    <row r="276" spans="1:6" ht="30" customHeight="1" x14ac:dyDescent="0.25">
      <c r="A276" s="18">
        <v>267</v>
      </c>
      <c r="B276" s="12" t="s">
        <v>544</v>
      </c>
      <c r="C276" s="13" t="s">
        <v>545</v>
      </c>
      <c r="D276" s="12" t="s">
        <v>15</v>
      </c>
      <c r="E276" s="19" t="str">
        <f t="shared" si="4"/>
        <v>22BCS272@iiitdmj.ac.in,</v>
      </c>
      <c r="F276" s="1"/>
    </row>
    <row r="277" spans="1:6" ht="30" customHeight="1" x14ac:dyDescent="0.25">
      <c r="A277" s="18">
        <v>268</v>
      </c>
      <c r="B277" s="12" t="s">
        <v>546</v>
      </c>
      <c r="C277" s="13" t="s">
        <v>547</v>
      </c>
      <c r="D277" s="12" t="s">
        <v>15</v>
      </c>
      <c r="E277" s="19" t="str">
        <f t="shared" si="4"/>
        <v>22BCS273@iiitdmj.ac.in,</v>
      </c>
      <c r="F277" s="1"/>
    </row>
    <row r="278" spans="1:6" ht="30" customHeight="1" x14ac:dyDescent="0.25">
      <c r="A278" s="18">
        <v>269</v>
      </c>
      <c r="B278" s="21" t="s">
        <v>548</v>
      </c>
      <c r="C278" s="16" t="s">
        <v>549</v>
      </c>
      <c r="D278" s="17" t="s">
        <v>15</v>
      </c>
      <c r="E278" s="19" t="str">
        <f t="shared" si="4"/>
        <v>22BCSD01@iiitdmj.ac.in,</v>
      </c>
      <c r="F278" s="1"/>
    </row>
    <row r="279" spans="1:6" ht="30" customHeight="1" x14ac:dyDescent="0.25">
      <c r="A279" s="18">
        <v>270</v>
      </c>
      <c r="B279" s="21" t="s">
        <v>550</v>
      </c>
      <c r="C279" s="16" t="s">
        <v>551</v>
      </c>
      <c r="D279" s="17" t="s">
        <v>15</v>
      </c>
      <c r="E279" s="19" t="str">
        <f t="shared" si="4"/>
        <v>22BCSD02@iiitdmj.ac.in,</v>
      </c>
      <c r="F279" s="1"/>
    </row>
    <row r="280" spans="1:6" ht="30" customHeight="1" x14ac:dyDescent="0.25">
      <c r="A280" s="18">
        <v>271</v>
      </c>
      <c r="B280" s="21" t="s">
        <v>552</v>
      </c>
      <c r="C280" s="16" t="s">
        <v>553</v>
      </c>
      <c r="D280" s="17" t="s">
        <v>15</v>
      </c>
      <c r="E280" s="19" t="str">
        <f t="shared" si="4"/>
        <v>22BCSD03@iiitdmj.ac.in,</v>
      </c>
      <c r="F280" s="1"/>
    </row>
    <row r="281" spans="1:6" ht="30" customHeight="1" x14ac:dyDescent="0.25">
      <c r="A281" s="18">
        <v>272</v>
      </c>
      <c r="B281" s="21" t="s">
        <v>554</v>
      </c>
      <c r="C281" s="16" t="s">
        <v>555</v>
      </c>
      <c r="D281" s="17" t="s">
        <v>15</v>
      </c>
      <c r="E281" s="19" t="str">
        <f t="shared" si="4"/>
        <v>22BCSD04@iiitdmj.ac.in,</v>
      </c>
      <c r="F281" s="1"/>
    </row>
    <row r="282" spans="1:6" ht="30" customHeight="1" x14ac:dyDescent="0.25">
      <c r="A282" s="18">
        <v>273</v>
      </c>
      <c r="B282" s="21" t="s">
        <v>556</v>
      </c>
      <c r="C282" s="16" t="s">
        <v>557</v>
      </c>
      <c r="D282" s="17" t="s">
        <v>15</v>
      </c>
      <c r="E282" s="19" t="str">
        <f t="shared" si="4"/>
        <v>22BCSD05@iiitdmj.ac.in,</v>
      </c>
      <c r="F282" s="1"/>
    </row>
    <row r="283" spans="1:6" ht="30" customHeight="1" x14ac:dyDescent="0.25">
      <c r="A283" s="18">
        <v>274</v>
      </c>
      <c r="B283" s="21" t="s">
        <v>558</v>
      </c>
      <c r="C283" s="16" t="s">
        <v>559</v>
      </c>
      <c r="D283" s="17" t="s">
        <v>15</v>
      </c>
      <c r="E283" s="19" t="str">
        <f t="shared" si="4"/>
        <v>22BCSD06@iiitdmj.ac.in,</v>
      </c>
      <c r="F283" s="1"/>
    </row>
    <row r="284" spans="1:6" ht="30" customHeight="1" x14ac:dyDescent="0.25">
      <c r="A284" s="18">
        <v>275</v>
      </c>
      <c r="B284" s="21" t="s">
        <v>560</v>
      </c>
      <c r="C284" s="16" t="s">
        <v>561</v>
      </c>
      <c r="D284" s="17" t="s">
        <v>15</v>
      </c>
      <c r="E284" s="19" t="str">
        <f t="shared" si="4"/>
        <v>22BCSD07@iiitdmj.ac.in,</v>
      </c>
      <c r="F284" s="1"/>
    </row>
    <row r="285" spans="1:6" ht="30" customHeight="1" x14ac:dyDescent="0.25">
      <c r="A285" s="18">
        <v>276</v>
      </c>
      <c r="B285" s="21" t="s">
        <v>562</v>
      </c>
      <c r="C285" s="16" t="s">
        <v>563</v>
      </c>
      <c r="D285" s="17" t="s">
        <v>15</v>
      </c>
      <c r="E285" s="19" t="str">
        <f t="shared" si="4"/>
        <v>22BCSD08@iiitdmj.ac.in,</v>
      </c>
      <c r="F285" s="1"/>
    </row>
    <row r="286" spans="1:6" ht="30" customHeight="1" x14ac:dyDescent="0.25">
      <c r="A286" s="18">
        <v>277</v>
      </c>
      <c r="B286" s="21" t="s">
        <v>564</v>
      </c>
      <c r="C286" s="16" t="s">
        <v>565</v>
      </c>
      <c r="D286" s="17" t="s">
        <v>15</v>
      </c>
      <c r="E286" s="19" t="str">
        <f t="shared" si="4"/>
        <v>22BCSI01@iiitdmj.ac.in,</v>
      </c>
      <c r="F286" s="1"/>
    </row>
    <row r="287" spans="1:6" ht="30" customHeight="1" x14ac:dyDescent="0.25">
      <c r="A287" s="18">
        <v>278</v>
      </c>
      <c r="B287" s="21" t="s">
        <v>566</v>
      </c>
      <c r="C287" s="16" t="s">
        <v>567</v>
      </c>
      <c r="D287" s="17" t="s">
        <v>15</v>
      </c>
      <c r="E287" s="19" t="str">
        <f t="shared" si="4"/>
        <v>22BCSI02@iiitdmj.ac.in,</v>
      </c>
      <c r="F287" s="1"/>
    </row>
    <row r="288" spans="1:6" ht="30" customHeight="1" x14ac:dyDescent="0.25">
      <c r="A288" s="18">
        <v>279</v>
      </c>
      <c r="B288" s="24" t="s">
        <v>571</v>
      </c>
      <c r="C288" s="25" t="s">
        <v>572</v>
      </c>
      <c r="D288" s="26" t="s">
        <v>15</v>
      </c>
      <c r="E288" s="27" t="s">
        <v>579</v>
      </c>
      <c r="F288" s="1"/>
    </row>
    <row r="289" spans="1:6" ht="30" customHeight="1" x14ac:dyDescent="0.25">
      <c r="A289" s="18">
        <v>280</v>
      </c>
      <c r="B289" s="24" t="s">
        <v>573</v>
      </c>
      <c r="C289" s="25" t="s">
        <v>574</v>
      </c>
      <c r="D289" s="26" t="s">
        <v>15</v>
      </c>
      <c r="E289" s="27" t="s">
        <v>580</v>
      </c>
      <c r="F289" s="1"/>
    </row>
    <row r="290" spans="1:6" ht="30" customHeight="1" x14ac:dyDescent="0.25">
      <c r="A290" s="18">
        <v>281</v>
      </c>
      <c r="B290" s="24" t="s">
        <v>575</v>
      </c>
      <c r="C290" s="25" t="s">
        <v>576</v>
      </c>
      <c r="D290" s="26" t="s">
        <v>15</v>
      </c>
      <c r="E290" s="27" t="s">
        <v>581</v>
      </c>
      <c r="F290" s="1"/>
    </row>
    <row r="291" spans="1:6" ht="30" customHeight="1" x14ac:dyDescent="0.25">
      <c r="A291" s="18">
        <v>282</v>
      </c>
      <c r="B291" s="24" t="s">
        <v>577</v>
      </c>
      <c r="C291" s="25" t="s">
        <v>578</v>
      </c>
      <c r="D291" s="26" t="s">
        <v>15</v>
      </c>
      <c r="E291" s="27" t="s">
        <v>582</v>
      </c>
      <c r="F291" s="1"/>
    </row>
  </sheetData>
  <sortState xmlns:xlrd2="http://schemas.microsoft.com/office/spreadsheetml/2017/richdata2" ref="B10:F287">
    <sortCondition ref="B10:B287"/>
  </sortState>
  <mergeCells count="3">
    <mergeCell ref="D3:F3"/>
    <mergeCell ref="A5:F5"/>
    <mergeCell ref="C2:F2"/>
  </mergeCells>
  <conditionalFormatting sqref="B10:B291">
    <cfRule type="duplicateValues" dxfId="3" priority="9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5921F-9742-4C7A-A182-EB2ED0B604A8}">
  <dimension ref="A1:F149"/>
  <sheetViews>
    <sheetView workbookViewId="0">
      <selection activeCell="B6" sqref="B6:B8"/>
    </sheetView>
  </sheetViews>
  <sheetFormatPr defaultRowHeight="15.75" x14ac:dyDescent="0.25"/>
  <cols>
    <col min="1" max="1" width="12" style="2" customWidth="1"/>
    <col min="2" max="2" width="16.140625" style="3" bestFit="1" customWidth="1"/>
    <col min="3" max="3" width="37.7109375" style="2" bestFit="1" customWidth="1"/>
    <col min="4" max="4" width="9.140625" style="9" bestFit="1" customWidth="1"/>
    <col min="5" max="5" width="29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22" t="s">
        <v>11</v>
      </c>
      <c r="D2" s="22"/>
      <c r="E2" s="22"/>
      <c r="F2" s="22"/>
    </row>
    <row r="3" spans="1:6" x14ac:dyDescent="0.25">
      <c r="D3" s="22" t="s">
        <v>8</v>
      </c>
      <c r="E3" s="22"/>
      <c r="F3" s="22"/>
    </row>
    <row r="5" spans="1:6" x14ac:dyDescent="0.25">
      <c r="A5" s="23" t="s">
        <v>12</v>
      </c>
      <c r="B5" s="23"/>
      <c r="C5" s="23"/>
      <c r="D5" s="23"/>
      <c r="E5" s="23"/>
      <c r="F5" s="23"/>
    </row>
    <row r="6" spans="1:6" s="6" customFormat="1" x14ac:dyDescent="0.25">
      <c r="A6" s="7" t="s">
        <v>4</v>
      </c>
      <c r="B6" s="10" t="s">
        <v>569</v>
      </c>
      <c r="D6" s="9"/>
    </row>
    <row r="7" spans="1:6" s="6" customFormat="1" x14ac:dyDescent="0.25">
      <c r="A7" s="7" t="s">
        <v>5</v>
      </c>
      <c r="B7" s="10" t="s">
        <v>568</v>
      </c>
      <c r="D7" s="9"/>
    </row>
    <row r="8" spans="1:6" s="6" customFormat="1" x14ac:dyDescent="0.25">
      <c r="A8" s="7" t="s">
        <v>6</v>
      </c>
      <c r="B8" s="11" t="s">
        <v>570</v>
      </c>
      <c r="D8" s="9"/>
    </row>
    <row r="9" spans="1:6" ht="27.9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5" t="s">
        <v>3</v>
      </c>
    </row>
    <row r="10" spans="1:6" ht="30" customHeight="1" x14ac:dyDescent="0.25">
      <c r="A10" s="18">
        <v>1</v>
      </c>
      <c r="B10" s="12" t="s">
        <v>13</v>
      </c>
      <c r="C10" s="13" t="s">
        <v>14</v>
      </c>
      <c r="D10" s="12" t="s">
        <v>15</v>
      </c>
      <c r="E10" s="19" t="str">
        <f t="shared" ref="E10:E41" si="0">CONCATENATE(B10,"@iiitdmj.ac.in,")</f>
        <v>22BCS001@iiitdmj.ac.in,</v>
      </c>
      <c r="F10" s="1"/>
    </row>
    <row r="11" spans="1:6" ht="30" customHeight="1" x14ac:dyDescent="0.25">
      <c r="A11" s="18">
        <v>2</v>
      </c>
      <c r="B11" s="12" t="s">
        <v>16</v>
      </c>
      <c r="C11" s="13" t="s">
        <v>17</v>
      </c>
      <c r="D11" s="12" t="s">
        <v>15</v>
      </c>
      <c r="E11" s="19" t="str">
        <f t="shared" si="0"/>
        <v>22BCS002@iiitdmj.ac.in,</v>
      </c>
      <c r="F11" s="1"/>
    </row>
    <row r="12" spans="1:6" ht="30" customHeight="1" x14ac:dyDescent="0.25">
      <c r="A12" s="18">
        <v>3</v>
      </c>
      <c r="B12" s="12" t="s">
        <v>18</v>
      </c>
      <c r="C12" s="13" t="s">
        <v>19</v>
      </c>
      <c r="D12" s="12" t="s">
        <v>15</v>
      </c>
      <c r="E12" s="19" t="str">
        <f t="shared" si="0"/>
        <v>22BCS003@iiitdmj.ac.in,</v>
      </c>
      <c r="F12" s="1"/>
    </row>
    <row r="13" spans="1:6" ht="30" customHeight="1" x14ac:dyDescent="0.25">
      <c r="A13" s="18">
        <v>4</v>
      </c>
      <c r="B13" s="12" t="s">
        <v>20</v>
      </c>
      <c r="C13" s="13" t="s">
        <v>21</v>
      </c>
      <c r="D13" s="12" t="s">
        <v>15</v>
      </c>
      <c r="E13" s="19" t="str">
        <f t="shared" si="0"/>
        <v>22BCS004@iiitdmj.ac.in,</v>
      </c>
      <c r="F13" s="1"/>
    </row>
    <row r="14" spans="1:6" ht="30" customHeight="1" x14ac:dyDescent="0.25">
      <c r="A14" s="18">
        <v>5</v>
      </c>
      <c r="B14" s="12" t="s">
        <v>22</v>
      </c>
      <c r="C14" s="13" t="s">
        <v>23</v>
      </c>
      <c r="D14" s="12" t="s">
        <v>15</v>
      </c>
      <c r="E14" s="19" t="str">
        <f t="shared" si="0"/>
        <v>22BCS005@iiitdmj.ac.in,</v>
      </c>
      <c r="F14" s="1"/>
    </row>
    <row r="15" spans="1:6" ht="30" customHeight="1" x14ac:dyDescent="0.25">
      <c r="A15" s="18">
        <v>6</v>
      </c>
      <c r="B15" s="12" t="s">
        <v>24</v>
      </c>
      <c r="C15" s="13" t="s">
        <v>25</v>
      </c>
      <c r="D15" s="12" t="s">
        <v>15</v>
      </c>
      <c r="E15" s="19" t="str">
        <f t="shared" si="0"/>
        <v>22BCS006@iiitdmj.ac.in,</v>
      </c>
      <c r="F15" s="1"/>
    </row>
    <row r="16" spans="1:6" ht="30" customHeight="1" x14ac:dyDescent="0.25">
      <c r="A16" s="18">
        <v>7</v>
      </c>
      <c r="B16" s="12" t="s">
        <v>26</v>
      </c>
      <c r="C16" s="13" t="s">
        <v>27</v>
      </c>
      <c r="D16" s="12" t="s">
        <v>15</v>
      </c>
      <c r="E16" s="19" t="str">
        <f t="shared" si="0"/>
        <v>22BCS007@iiitdmj.ac.in,</v>
      </c>
      <c r="F16" s="1"/>
    </row>
    <row r="17" spans="1:6" ht="30" customHeight="1" x14ac:dyDescent="0.25">
      <c r="A17" s="18">
        <v>8</v>
      </c>
      <c r="B17" s="12" t="s">
        <v>28</v>
      </c>
      <c r="C17" s="13" t="s">
        <v>29</v>
      </c>
      <c r="D17" s="12" t="s">
        <v>15</v>
      </c>
      <c r="E17" s="19" t="str">
        <f t="shared" si="0"/>
        <v>22BCS008@iiitdmj.ac.in,</v>
      </c>
      <c r="F17" s="1"/>
    </row>
    <row r="18" spans="1:6" ht="30" customHeight="1" x14ac:dyDescent="0.25">
      <c r="A18" s="18">
        <v>9</v>
      </c>
      <c r="B18" s="12" t="s">
        <v>30</v>
      </c>
      <c r="C18" s="13" t="s">
        <v>31</v>
      </c>
      <c r="D18" s="12" t="s">
        <v>15</v>
      </c>
      <c r="E18" s="19" t="str">
        <f t="shared" si="0"/>
        <v>22BCS009@iiitdmj.ac.in,</v>
      </c>
      <c r="F18" s="1"/>
    </row>
    <row r="19" spans="1:6" ht="30" customHeight="1" x14ac:dyDescent="0.25">
      <c r="A19" s="18">
        <v>10</v>
      </c>
      <c r="B19" s="12" t="s">
        <v>32</v>
      </c>
      <c r="C19" s="13" t="s">
        <v>33</v>
      </c>
      <c r="D19" s="12" t="s">
        <v>15</v>
      </c>
      <c r="E19" s="19" t="str">
        <f t="shared" si="0"/>
        <v>22BCS010@iiitdmj.ac.in,</v>
      </c>
      <c r="F19" s="1"/>
    </row>
    <row r="20" spans="1:6" ht="30" customHeight="1" x14ac:dyDescent="0.25">
      <c r="A20" s="18">
        <v>11</v>
      </c>
      <c r="B20" s="12" t="s">
        <v>34</v>
      </c>
      <c r="C20" s="13" t="s">
        <v>35</v>
      </c>
      <c r="D20" s="12" t="s">
        <v>15</v>
      </c>
      <c r="E20" s="19" t="str">
        <f t="shared" si="0"/>
        <v>22BCS011@iiitdmj.ac.in,</v>
      </c>
      <c r="F20" s="1"/>
    </row>
    <row r="21" spans="1:6" ht="30" customHeight="1" x14ac:dyDescent="0.25">
      <c r="A21" s="18">
        <v>12</v>
      </c>
      <c r="B21" s="12" t="s">
        <v>36</v>
      </c>
      <c r="C21" s="13" t="s">
        <v>37</v>
      </c>
      <c r="D21" s="12" t="s">
        <v>15</v>
      </c>
      <c r="E21" s="19" t="str">
        <f t="shared" si="0"/>
        <v>22BCS012@iiitdmj.ac.in,</v>
      </c>
      <c r="F21" s="1"/>
    </row>
    <row r="22" spans="1:6" ht="30" customHeight="1" x14ac:dyDescent="0.25">
      <c r="A22" s="18">
        <v>13</v>
      </c>
      <c r="B22" s="12" t="s">
        <v>38</v>
      </c>
      <c r="C22" s="13" t="s">
        <v>39</v>
      </c>
      <c r="D22" s="12" t="s">
        <v>15</v>
      </c>
      <c r="E22" s="19" t="str">
        <f t="shared" si="0"/>
        <v>22BCS013@iiitdmj.ac.in,</v>
      </c>
      <c r="F22" s="1"/>
    </row>
    <row r="23" spans="1:6" ht="30" customHeight="1" x14ac:dyDescent="0.25">
      <c r="A23" s="18">
        <v>14</v>
      </c>
      <c r="B23" s="12" t="s">
        <v>40</v>
      </c>
      <c r="C23" s="13" t="s">
        <v>41</v>
      </c>
      <c r="D23" s="12" t="s">
        <v>15</v>
      </c>
      <c r="E23" s="19" t="str">
        <f t="shared" si="0"/>
        <v>22BCS014@iiitdmj.ac.in,</v>
      </c>
      <c r="F23" s="1"/>
    </row>
    <row r="24" spans="1:6" ht="30" customHeight="1" x14ac:dyDescent="0.25">
      <c r="A24" s="18">
        <v>15</v>
      </c>
      <c r="B24" s="12" t="s">
        <v>42</v>
      </c>
      <c r="C24" s="13" t="s">
        <v>43</v>
      </c>
      <c r="D24" s="12" t="s">
        <v>15</v>
      </c>
      <c r="E24" s="19" t="str">
        <f t="shared" si="0"/>
        <v>22BCS015@iiitdmj.ac.in,</v>
      </c>
      <c r="F24" s="1"/>
    </row>
    <row r="25" spans="1:6" ht="30" customHeight="1" x14ac:dyDescent="0.25">
      <c r="A25" s="18">
        <v>16</v>
      </c>
      <c r="B25" s="12" t="s">
        <v>44</v>
      </c>
      <c r="C25" s="13" t="s">
        <v>45</v>
      </c>
      <c r="D25" s="12" t="s">
        <v>15</v>
      </c>
      <c r="E25" s="19" t="str">
        <f t="shared" si="0"/>
        <v>22BCS016@iiitdmj.ac.in,</v>
      </c>
      <c r="F25" s="1"/>
    </row>
    <row r="26" spans="1:6" ht="30" customHeight="1" x14ac:dyDescent="0.25">
      <c r="A26" s="18">
        <v>17</v>
      </c>
      <c r="B26" s="12" t="s">
        <v>46</v>
      </c>
      <c r="C26" s="13" t="s">
        <v>47</v>
      </c>
      <c r="D26" s="12" t="s">
        <v>15</v>
      </c>
      <c r="E26" s="19" t="str">
        <f t="shared" si="0"/>
        <v>22BCS017@iiitdmj.ac.in,</v>
      </c>
      <c r="F26" s="1"/>
    </row>
    <row r="27" spans="1:6" ht="30" customHeight="1" x14ac:dyDescent="0.25">
      <c r="A27" s="18">
        <v>18</v>
      </c>
      <c r="B27" s="12" t="s">
        <v>48</v>
      </c>
      <c r="C27" s="13" t="s">
        <v>49</v>
      </c>
      <c r="D27" s="12" t="s">
        <v>15</v>
      </c>
      <c r="E27" s="19" t="str">
        <f t="shared" si="0"/>
        <v>22BCS018@iiitdmj.ac.in,</v>
      </c>
      <c r="F27" s="1"/>
    </row>
    <row r="28" spans="1:6" ht="30" customHeight="1" x14ac:dyDescent="0.25">
      <c r="A28" s="18">
        <v>19</v>
      </c>
      <c r="B28" s="12" t="s">
        <v>50</v>
      </c>
      <c r="C28" s="13" t="s">
        <v>51</v>
      </c>
      <c r="D28" s="12" t="s">
        <v>15</v>
      </c>
      <c r="E28" s="19" t="str">
        <f t="shared" si="0"/>
        <v>22BCS019@iiitdmj.ac.in,</v>
      </c>
      <c r="F28" s="1"/>
    </row>
    <row r="29" spans="1:6" ht="30" customHeight="1" x14ac:dyDescent="0.25">
      <c r="A29" s="18">
        <v>20</v>
      </c>
      <c r="B29" s="12" t="s">
        <v>52</v>
      </c>
      <c r="C29" s="13" t="s">
        <v>53</v>
      </c>
      <c r="D29" s="12" t="s">
        <v>15</v>
      </c>
      <c r="E29" s="19" t="str">
        <f t="shared" si="0"/>
        <v>22BCS020@iiitdmj.ac.in,</v>
      </c>
      <c r="F29" s="1"/>
    </row>
    <row r="30" spans="1:6" ht="30" customHeight="1" x14ac:dyDescent="0.25">
      <c r="A30" s="18">
        <v>21</v>
      </c>
      <c r="B30" s="12" t="s">
        <v>54</v>
      </c>
      <c r="C30" s="13" t="s">
        <v>55</v>
      </c>
      <c r="D30" s="12" t="s">
        <v>15</v>
      </c>
      <c r="E30" s="19" t="str">
        <f t="shared" si="0"/>
        <v>22BCS021@iiitdmj.ac.in,</v>
      </c>
      <c r="F30" s="1"/>
    </row>
    <row r="31" spans="1:6" ht="30" customHeight="1" x14ac:dyDescent="0.25">
      <c r="A31" s="18">
        <v>22</v>
      </c>
      <c r="B31" s="12" t="s">
        <v>56</v>
      </c>
      <c r="C31" s="13" t="s">
        <v>57</v>
      </c>
      <c r="D31" s="12" t="s">
        <v>15</v>
      </c>
      <c r="E31" s="19" t="str">
        <f t="shared" si="0"/>
        <v>22BCS022@iiitdmj.ac.in,</v>
      </c>
      <c r="F31" s="1"/>
    </row>
    <row r="32" spans="1:6" ht="30" customHeight="1" x14ac:dyDescent="0.25">
      <c r="A32" s="18">
        <v>23</v>
      </c>
      <c r="B32" s="12" t="s">
        <v>58</v>
      </c>
      <c r="C32" s="13" t="s">
        <v>59</v>
      </c>
      <c r="D32" s="12" t="s">
        <v>15</v>
      </c>
      <c r="E32" s="19" t="str">
        <f t="shared" si="0"/>
        <v>22BCS023@iiitdmj.ac.in,</v>
      </c>
      <c r="F32" s="1"/>
    </row>
    <row r="33" spans="1:6" ht="30" customHeight="1" x14ac:dyDescent="0.25">
      <c r="A33" s="18">
        <v>24</v>
      </c>
      <c r="B33" s="12" t="s">
        <v>60</v>
      </c>
      <c r="C33" s="13" t="s">
        <v>61</v>
      </c>
      <c r="D33" s="12" t="s">
        <v>15</v>
      </c>
      <c r="E33" s="19" t="str">
        <f t="shared" si="0"/>
        <v>22BCS024@iiitdmj.ac.in,</v>
      </c>
      <c r="F33" s="1"/>
    </row>
    <row r="34" spans="1:6" ht="30" customHeight="1" x14ac:dyDescent="0.25">
      <c r="A34" s="18">
        <v>25</v>
      </c>
      <c r="B34" s="12" t="s">
        <v>62</v>
      </c>
      <c r="C34" s="13" t="s">
        <v>63</v>
      </c>
      <c r="D34" s="12" t="s">
        <v>15</v>
      </c>
      <c r="E34" s="19" t="str">
        <f t="shared" si="0"/>
        <v>22BCS025@iiitdmj.ac.in,</v>
      </c>
      <c r="F34" s="1"/>
    </row>
    <row r="35" spans="1:6" ht="30" customHeight="1" x14ac:dyDescent="0.25">
      <c r="A35" s="18">
        <v>26</v>
      </c>
      <c r="B35" s="12" t="s">
        <v>64</v>
      </c>
      <c r="C35" s="13" t="s">
        <v>65</v>
      </c>
      <c r="D35" s="12" t="s">
        <v>15</v>
      </c>
      <c r="E35" s="19" t="str">
        <f t="shared" si="0"/>
        <v>22BCS026@iiitdmj.ac.in,</v>
      </c>
      <c r="F35" s="1"/>
    </row>
    <row r="36" spans="1:6" ht="30" customHeight="1" x14ac:dyDescent="0.25">
      <c r="A36" s="18">
        <v>27</v>
      </c>
      <c r="B36" s="12" t="s">
        <v>66</v>
      </c>
      <c r="C36" s="13" t="s">
        <v>67</v>
      </c>
      <c r="D36" s="12" t="s">
        <v>15</v>
      </c>
      <c r="E36" s="19" t="str">
        <f t="shared" si="0"/>
        <v>22BCS027@iiitdmj.ac.in,</v>
      </c>
      <c r="F36" s="1"/>
    </row>
    <row r="37" spans="1:6" ht="30" customHeight="1" x14ac:dyDescent="0.25">
      <c r="A37" s="18">
        <v>28</v>
      </c>
      <c r="B37" s="12" t="s">
        <v>68</v>
      </c>
      <c r="C37" s="13" t="s">
        <v>69</v>
      </c>
      <c r="D37" s="12" t="s">
        <v>15</v>
      </c>
      <c r="E37" s="19" t="str">
        <f t="shared" si="0"/>
        <v>22BCS028@iiitdmj.ac.in,</v>
      </c>
      <c r="F37" s="1"/>
    </row>
    <row r="38" spans="1:6" ht="30" customHeight="1" x14ac:dyDescent="0.25">
      <c r="A38" s="18">
        <v>29</v>
      </c>
      <c r="B38" s="12" t="s">
        <v>70</v>
      </c>
      <c r="C38" s="13" t="s">
        <v>71</v>
      </c>
      <c r="D38" s="12" t="s">
        <v>15</v>
      </c>
      <c r="E38" s="19" t="str">
        <f t="shared" si="0"/>
        <v>22BCS029@iiitdmj.ac.in,</v>
      </c>
      <c r="F38" s="1"/>
    </row>
    <row r="39" spans="1:6" ht="30" customHeight="1" x14ac:dyDescent="0.25">
      <c r="A39" s="18">
        <v>30</v>
      </c>
      <c r="B39" s="12" t="s">
        <v>72</v>
      </c>
      <c r="C39" s="13" t="s">
        <v>73</v>
      </c>
      <c r="D39" s="12" t="s">
        <v>15</v>
      </c>
      <c r="E39" s="19" t="str">
        <f t="shared" si="0"/>
        <v>22BCS030@iiitdmj.ac.in,</v>
      </c>
      <c r="F39" s="1"/>
    </row>
    <row r="40" spans="1:6" ht="30" customHeight="1" x14ac:dyDescent="0.25">
      <c r="A40" s="18">
        <v>31</v>
      </c>
      <c r="B40" s="12" t="s">
        <v>74</v>
      </c>
      <c r="C40" s="13" t="s">
        <v>75</v>
      </c>
      <c r="D40" s="12" t="s">
        <v>15</v>
      </c>
      <c r="E40" s="19" t="str">
        <f t="shared" si="0"/>
        <v>22BCS031@iiitdmj.ac.in,</v>
      </c>
      <c r="F40" s="1"/>
    </row>
    <row r="41" spans="1:6" ht="30" customHeight="1" x14ac:dyDescent="0.25">
      <c r="A41" s="18">
        <v>32</v>
      </c>
      <c r="B41" s="12" t="s">
        <v>76</v>
      </c>
      <c r="C41" s="13" t="s">
        <v>77</v>
      </c>
      <c r="D41" s="12" t="s">
        <v>15</v>
      </c>
      <c r="E41" s="19" t="str">
        <f t="shared" si="0"/>
        <v>22BCS032@iiitdmj.ac.in,</v>
      </c>
      <c r="F41" s="1"/>
    </row>
    <row r="42" spans="1:6" ht="30" customHeight="1" x14ac:dyDescent="0.25">
      <c r="A42" s="18">
        <v>33</v>
      </c>
      <c r="B42" s="12" t="s">
        <v>78</v>
      </c>
      <c r="C42" s="13" t="s">
        <v>79</v>
      </c>
      <c r="D42" s="12" t="s">
        <v>15</v>
      </c>
      <c r="E42" s="19" t="str">
        <f t="shared" ref="E42:E73" si="1">CONCATENATE(B42,"@iiitdmj.ac.in,")</f>
        <v>22BCS033@iiitdmj.ac.in,</v>
      </c>
      <c r="F42" s="1"/>
    </row>
    <row r="43" spans="1:6" ht="30" customHeight="1" x14ac:dyDescent="0.25">
      <c r="A43" s="18">
        <v>34</v>
      </c>
      <c r="B43" s="12" t="s">
        <v>80</v>
      </c>
      <c r="C43" s="13" t="s">
        <v>81</v>
      </c>
      <c r="D43" s="12" t="s">
        <v>15</v>
      </c>
      <c r="E43" s="19" t="str">
        <f t="shared" si="1"/>
        <v>22BCS034@iiitdmj.ac.in,</v>
      </c>
      <c r="F43" s="1"/>
    </row>
    <row r="44" spans="1:6" ht="30" customHeight="1" x14ac:dyDescent="0.25">
      <c r="A44" s="18">
        <v>35</v>
      </c>
      <c r="B44" s="12" t="s">
        <v>82</v>
      </c>
      <c r="C44" s="13" t="s">
        <v>81</v>
      </c>
      <c r="D44" s="12" t="s">
        <v>15</v>
      </c>
      <c r="E44" s="19" t="str">
        <f t="shared" si="1"/>
        <v>22BCS035@iiitdmj.ac.in,</v>
      </c>
      <c r="F44" s="1"/>
    </row>
    <row r="45" spans="1:6" ht="30" customHeight="1" x14ac:dyDescent="0.25">
      <c r="A45" s="18">
        <v>36</v>
      </c>
      <c r="B45" s="12" t="s">
        <v>83</v>
      </c>
      <c r="C45" s="13" t="s">
        <v>84</v>
      </c>
      <c r="D45" s="12" t="s">
        <v>15</v>
      </c>
      <c r="E45" s="19" t="str">
        <f t="shared" si="1"/>
        <v>22BCS036@iiitdmj.ac.in,</v>
      </c>
      <c r="F45" s="1"/>
    </row>
    <row r="46" spans="1:6" ht="30" customHeight="1" x14ac:dyDescent="0.25">
      <c r="A46" s="18">
        <v>37</v>
      </c>
      <c r="B46" s="12" t="s">
        <v>85</v>
      </c>
      <c r="C46" s="13" t="s">
        <v>86</v>
      </c>
      <c r="D46" s="12" t="s">
        <v>15</v>
      </c>
      <c r="E46" s="19" t="str">
        <f t="shared" si="1"/>
        <v>22BCS037@iiitdmj.ac.in,</v>
      </c>
      <c r="F46" s="1"/>
    </row>
    <row r="47" spans="1:6" ht="30" customHeight="1" x14ac:dyDescent="0.25">
      <c r="A47" s="18">
        <v>38</v>
      </c>
      <c r="B47" s="12" t="s">
        <v>87</v>
      </c>
      <c r="C47" s="13" t="s">
        <v>88</v>
      </c>
      <c r="D47" s="12" t="s">
        <v>15</v>
      </c>
      <c r="E47" s="19" t="str">
        <f t="shared" si="1"/>
        <v>22BCS038@iiitdmj.ac.in,</v>
      </c>
      <c r="F47" s="1"/>
    </row>
    <row r="48" spans="1:6" ht="30" customHeight="1" x14ac:dyDescent="0.25">
      <c r="A48" s="18">
        <v>39</v>
      </c>
      <c r="B48" s="12" t="s">
        <v>89</v>
      </c>
      <c r="C48" s="13" t="s">
        <v>90</v>
      </c>
      <c r="D48" s="12" t="s">
        <v>15</v>
      </c>
      <c r="E48" s="19" t="str">
        <f t="shared" si="1"/>
        <v>22BCS039@iiitdmj.ac.in,</v>
      </c>
      <c r="F48" s="1"/>
    </row>
    <row r="49" spans="1:6" ht="30" customHeight="1" x14ac:dyDescent="0.25">
      <c r="A49" s="18">
        <v>40</v>
      </c>
      <c r="B49" s="12" t="s">
        <v>91</v>
      </c>
      <c r="C49" s="13" t="s">
        <v>92</v>
      </c>
      <c r="D49" s="12" t="s">
        <v>15</v>
      </c>
      <c r="E49" s="19" t="str">
        <f t="shared" si="1"/>
        <v>22BCS040@iiitdmj.ac.in,</v>
      </c>
      <c r="F49" s="1"/>
    </row>
    <row r="50" spans="1:6" ht="30" customHeight="1" x14ac:dyDescent="0.25">
      <c r="A50" s="18">
        <v>41</v>
      </c>
      <c r="B50" s="12" t="s">
        <v>93</v>
      </c>
      <c r="C50" s="13" t="s">
        <v>94</v>
      </c>
      <c r="D50" s="12" t="s">
        <v>15</v>
      </c>
      <c r="E50" s="19" t="str">
        <f t="shared" si="1"/>
        <v>22BCS041@iiitdmj.ac.in,</v>
      </c>
      <c r="F50" s="1"/>
    </row>
    <row r="51" spans="1:6" ht="30" customHeight="1" x14ac:dyDescent="0.25">
      <c r="A51" s="18">
        <v>42</v>
      </c>
      <c r="B51" s="12" t="s">
        <v>95</v>
      </c>
      <c r="C51" s="13" t="s">
        <v>96</v>
      </c>
      <c r="D51" s="12" t="s">
        <v>15</v>
      </c>
      <c r="E51" s="19" t="str">
        <f t="shared" si="1"/>
        <v>22BCS042@iiitdmj.ac.in,</v>
      </c>
      <c r="F51" s="1"/>
    </row>
    <row r="52" spans="1:6" ht="30" customHeight="1" x14ac:dyDescent="0.25">
      <c r="A52" s="18">
        <v>43</v>
      </c>
      <c r="B52" s="12" t="s">
        <v>97</v>
      </c>
      <c r="C52" s="13" t="s">
        <v>98</v>
      </c>
      <c r="D52" s="12" t="s">
        <v>15</v>
      </c>
      <c r="E52" s="19" t="str">
        <f t="shared" si="1"/>
        <v>22BCS043@iiitdmj.ac.in,</v>
      </c>
      <c r="F52" s="1"/>
    </row>
    <row r="53" spans="1:6" ht="30" customHeight="1" x14ac:dyDescent="0.25">
      <c r="A53" s="18">
        <v>44</v>
      </c>
      <c r="B53" s="12" t="s">
        <v>99</v>
      </c>
      <c r="C53" s="13" t="s">
        <v>100</v>
      </c>
      <c r="D53" s="12" t="s">
        <v>15</v>
      </c>
      <c r="E53" s="19" t="str">
        <f t="shared" si="1"/>
        <v>22BCS044@iiitdmj.ac.in,</v>
      </c>
      <c r="F53" s="1"/>
    </row>
    <row r="54" spans="1:6" ht="30" customHeight="1" x14ac:dyDescent="0.25">
      <c r="A54" s="18">
        <v>45</v>
      </c>
      <c r="B54" s="12" t="s">
        <v>101</v>
      </c>
      <c r="C54" s="13" t="s">
        <v>102</v>
      </c>
      <c r="D54" s="12" t="s">
        <v>15</v>
      </c>
      <c r="E54" s="19" t="str">
        <f t="shared" si="1"/>
        <v>22BCS045@iiitdmj.ac.in,</v>
      </c>
      <c r="F54" s="1"/>
    </row>
    <row r="55" spans="1:6" ht="30" customHeight="1" x14ac:dyDescent="0.25">
      <c r="A55" s="18">
        <v>46</v>
      </c>
      <c r="B55" s="12" t="s">
        <v>103</v>
      </c>
      <c r="C55" s="13" t="s">
        <v>104</v>
      </c>
      <c r="D55" s="12" t="s">
        <v>15</v>
      </c>
      <c r="E55" s="19" t="str">
        <f t="shared" si="1"/>
        <v>22BCS046@iiitdmj.ac.in,</v>
      </c>
      <c r="F55" s="1"/>
    </row>
    <row r="56" spans="1:6" ht="30" customHeight="1" x14ac:dyDescent="0.25">
      <c r="A56" s="18">
        <v>47</v>
      </c>
      <c r="B56" s="12" t="s">
        <v>105</v>
      </c>
      <c r="C56" s="13" t="s">
        <v>106</v>
      </c>
      <c r="D56" s="12" t="s">
        <v>15</v>
      </c>
      <c r="E56" s="19" t="str">
        <f t="shared" si="1"/>
        <v>22BCS047@iiitdmj.ac.in,</v>
      </c>
      <c r="F56" s="1"/>
    </row>
    <row r="57" spans="1:6" ht="30" customHeight="1" x14ac:dyDescent="0.25">
      <c r="A57" s="18">
        <v>48</v>
      </c>
      <c r="B57" s="12" t="s">
        <v>107</v>
      </c>
      <c r="C57" s="13" t="s">
        <v>108</v>
      </c>
      <c r="D57" s="12" t="s">
        <v>15</v>
      </c>
      <c r="E57" s="19" t="str">
        <f t="shared" si="1"/>
        <v>22BCS048@iiitdmj.ac.in,</v>
      </c>
      <c r="F57" s="1"/>
    </row>
    <row r="58" spans="1:6" ht="30" customHeight="1" x14ac:dyDescent="0.25">
      <c r="A58" s="18">
        <v>49</v>
      </c>
      <c r="B58" s="12" t="s">
        <v>109</v>
      </c>
      <c r="C58" s="13" t="s">
        <v>110</v>
      </c>
      <c r="D58" s="12" t="s">
        <v>15</v>
      </c>
      <c r="E58" s="19" t="str">
        <f t="shared" si="1"/>
        <v>22BCS049@iiitdmj.ac.in,</v>
      </c>
      <c r="F58" s="1"/>
    </row>
    <row r="59" spans="1:6" ht="30" customHeight="1" x14ac:dyDescent="0.25">
      <c r="A59" s="18">
        <v>50</v>
      </c>
      <c r="B59" s="12" t="s">
        <v>111</v>
      </c>
      <c r="C59" s="13" t="s">
        <v>112</v>
      </c>
      <c r="D59" s="12" t="s">
        <v>15</v>
      </c>
      <c r="E59" s="19" t="str">
        <f t="shared" si="1"/>
        <v>22BCS050@iiitdmj.ac.in,</v>
      </c>
      <c r="F59" s="1"/>
    </row>
    <row r="60" spans="1:6" ht="30" customHeight="1" x14ac:dyDescent="0.25">
      <c r="A60" s="18">
        <v>51</v>
      </c>
      <c r="B60" s="12" t="s">
        <v>113</v>
      </c>
      <c r="C60" s="13" t="s">
        <v>114</v>
      </c>
      <c r="D60" s="12" t="s">
        <v>15</v>
      </c>
      <c r="E60" s="19" t="str">
        <f t="shared" si="1"/>
        <v>22BCS051@iiitdmj.ac.in,</v>
      </c>
      <c r="F60" s="1"/>
    </row>
    <row r="61" spans="1:6" ht="30" customHeight="1" x14ac:dyDescent="0.25">
      <c r="A61" s="18">
        <v>52</v>
      </c>
      <c r="B61" s="12" t="s">
        <v>115</v>
      </c>
      <c r="C61" s="13" t="s">
        <v>116</v>
      </c>
      <c r="D61" s="12" t="s">
        <v>15</v>
      </c>
      <c r="E61" s="19" t="str">
        <f t="shared" si="1"/>
        <v>22BCS053@iiitdmj.ac.in,</v>
      </c>
      <c r="F61" s="1"/>
    </row>
    <row r="62" spans="1:6" ht="30" customHeight="1" x14ac:dyDescent="0.25">
      <c r="A62" s="18">
        <v>53</v>
      </c>
      <c r="B62" s="12" t="s">
        <v>117</v>
      </c>
      <c r="C62" s="13" t="s">
        <v>118</v>
      </c>
      <c r="D62" s="12" t="s">
        <v>15</v>
      </c>
      <c r="E62" s="19" t="str">
        <f t="shared" si="1"/>
        <v>22BCS054@iiitdmj.ac.in,</v>
      </c>
      <c r="F62" s="1"/>
    </row>
    <row r="63" spans="1:6" ht="30" customHeight="1" x14ac:dyDescent="0.25">
      <c r="A63" s="18">
        <v>54</v>
      </c>
      <c r="B63" s="12" t="s">
        <v>119</v>
      </c>
      <c r="C63" s="13" t="s">
        <v>120</v>
      </c>
      <c r="D63" s="12" t="s">
        <v>15</v>
      </c>
      <c r="E63" s="19" t="str">
        <f t="shared" si="1"/>
        <v>22BCS055@iiitdmj.ac.in,</v>
      </c>
      <c r="F63" s="1"/>
    </row>
    <row r="64" spans="1:6" ht="30" customHeight="1" x14ac:dyDescent="0.25">
      <c r="A64" s="18">
        <v>55</v>
      </c>
      <c r="B64" s="12" t="s">
        <v>121</v>
      </c>
      <c r="C64" s="13" t="s">
        <v>122</v>
      </c>
      <c r="D64" s="12" t="s">
        <v>15</v>
      </c>
      <c r="E64" s="19" t="str">
        <f t="shared" si="1"/>
        <v>22BCS056@iiitdmj.ac.in,</v>
      </c>
      <c r="F64" s="1"/>
    </row>
    <row r="65" spans="1:6" ht="30" customHeight="1" x14ac:dyDescent="0.25">
      <c r="A65" s="18">
        <v>56</v>
      </c>
      <c r="B65" s="12" t="s">
        <v>123</v>
      </c>
      <c r="C65" s="13" t="s">
        <v>124</v>
      </c>
      <c r="D65" s="12" t="s">
        <v>15</v>
      </c>
      <c r="E65" s="19" t="str">
        <f t="shared" si="1"/>
        <v>22BCS057@iiitdmj.ac.in,</v>
      </c>
      <c r="F65" s="1"/>
    </row>
    <row r="66" spans="1:6" ht="30" customHeight="1" x14ac:dyDescent="0.25">
      <c r="A66" s="18">
        <v>57</v>
      </c>
      <c r="B66" s="12" t="s">
        <v>125</v>
      </c>
      <c r="C66" s="13" t="s">
        <v>126</v>
      </c>
      <c r="D66" s="12" t="s">
        <v>15</v>
      </c>
      <c r="E66" s="19" t="str">
        <f t="shared" si="1"/>
        <v>22BCS058@iiitdmj.ac.in,</v>
      </c>
      <c r="F66" s="1"/>
    </row>
    <row r="67" spans="1:6" ht="30" customHeight="1" x14ac:dyDescent="0.25">
      <c r="A67" s="18">
        <v>58</v>
      </c>
      <c r="B67" s="12" t="s">
        <v>127</v>
      </c>
      <c r="C67" s="13" t="s">
        <v>128</v>
      </c>
      <c r="D67" s="12" t="s">
        <v>15</v>
      </c>
      <c r="E67" s="19" t="str">
        <f t="shared" si="1"/>
        <v>22BCS059@iiitdmj.ac.in,</v>
      </c>
      <c r="F67" s="1"/>
    </row>
    <row r="68" spans="1:6" ht="30" customHeight="1" x14ac:dyDescent="0.25">
      <c r="A68" s="18">
        <v>59</v>
      </c>
      <c r="B68" s="12" t="s">
        <v>129</v>
      </c>
      <c r="C68" s="13" t="s">
        <v>130</v>
      </c>
      <c r="D68" s="12" t="s">
        <v>15</v>
      </c>
      <c r="E68" s="19" t="str">
        <f t="shared" si="1"/>
        <v>22BCS060@iiitdmj.ac.in,</v>
      </c>
      <c r="F68" s="1"/>
    </row>
    <row r="69" spans="1:6" ht="30" customHeight="1" x14ac:dyDescent="0.25">
      <c r="A69" s="18">
        <v>60</v>
      </c>
      <c r="B69" s="12" t="s">
        <v>131</v>
      </c>
      <c r="C69" s="13" t="s">
        <v>132</v>
      </c>
      <c r="D69" s="12" t="s">
        <v>15</v>
      </c>
      <c r="E69" s="19" t="str">
        <f t="shared" si="1"/>
        <v>22BCS061@iiitdmj.ac.in,</v>
      </c>
      <c r="F69" s="1"/>
    </row>
    <row r="70" spans="1:6" ht="30" customHeight="1" x14ac:dyDescent="0.25">
      <c r="A70" s="18">
        <v>61</v>
      </c>
      <c r="B70" s="12" t="s">
        <v>133</v>
      </c>
      <c r="C70" s="13" t="s">
        <v>134</v>
      </c>
      <c r="D70" s="12" t="s">
        <v>15</v>
      </c>
      <c r="E70" s="19" t="str">
        <f t="shared" si="1"/>
        <v>22BCS062@iiitdmj.ac.in,</v>
      </c>
      <c r="F70" s="1"/>
    </row>
    <row r="71" spans="1:6" ht="30" customHeight="1" x14ac:dyDescent="0.25">
      <c r="A71" s="18">
        <v>62</v>
      </c>
      <c r="B71" s="12" t="s">
        <v>135</v>
      </c>
      <c r="C71" s="13" t="s">
        <v>136</v>
      </c>
      <c r="D71" s="12" t="s">
        <v>15</v>
      </c>
      <c r="E71" s="19" t="str">
        <f t="shared" si="1"/>
        <v>22BCS063@iiitdmj.ac.in,</v>
      </c>
      <c r="F71" s="1"/>
    </row>
    <row r="72" spans="1:6" ht="30" customHeight="1" x14ac:dyDescent="0.25">
      <c r="A72" s="18">
        <v>63</v>
      </c>
      <c r="B72" s="12" t="s">
        <v>137</v>
      </c>
      <c r="C72" s="13" t="s">
        <v>138</v>
      </c>
      <c r="D72" s="12" t="s">
        <v>15</v>
      </c>
      <c r="E72" s="19" t="str">
        <f t="shared" si="1"/>
        <v>22BCS064@iiitdmj.ac.in,</v>
      </c>
      <c r="F72" s="1"/>
    </row>
    <row r="73" spans="1:6" ht="30" customHeight="1" x14ac:dyDescent="0.25">
      <c r="A73" s="18">
        <v>64</v>
      </c>
      <c r="B73" s="12" t="s">
        <v>139</v>
      </c>
      <c r="C73" s="13" t="s">
        <v>140</v>
      </c>
      <c r="D73" s="12" t="s">
        <v>15</v>
      </c>
      <c r="E73" s="19" t="str">
        <f t="shared" si="1"/>
        <v>22BCS065@iiitdmj.ac.in,</v>
      </c>
      <c r="F73" s="1"/>
    </row>
    <row r="74" spans="1:6" ht="30" customHeight="1" x14ac:dyDescent="0.25">
      <c r="A74" s="18">
        <v>65</v>
      </c>
      <c r="B74" s="12" t="s">
        <v>141</v>
      </c>
      <c r="C74" s="13" t="s">
        <v>142</v>
      </c>
      <c r="D74" s="12" t="s">
        <v>15</v>
      </c>
      <c r="E74" s="19" t="str">
        <f t="shared" ref="E74:E105" si="2">CONCATENATE(B74,"@iiitdmj.ac.in,")</f>
        <v>22BCS066@iiitdmj.ac.in,</v>
      </c>
      <c r="F74" s="1"/>
    </row>
    <row r="75" spans="1:6" ht="30" customHeight="1" x14ac:dyDescent="0.25">
      <c r="A75" s="18">
        <v>66</v>
      </c>
      <c r="B75" s="12" t="s">
        <v>143</v>
      </c>
      <c r="C75" s="13" t="s">
        <v>144</v>
      </c>
      <c r="D75" s="12" t="s">
        <v>15</v>
      </c>
      <c r="E75" s="19" t="str">
        <f t="shared" si="2"/>
        <v>22BCS067@iiitdmj.ac.in,</v>
      </c>
      <c r="F75" s="1"/>
    </row>
    <row r="76" spans="1:6" ht="30" customHeight="1" x14ac:dyDescent="0.25">
      <c r="A76" s="18">
        <v>67</v>
      </c>
      <c r="B76" s="12" t="s">
        <v>145</v>
      </c>
      <c r="C76" s="13" t="s">
        <v>146</v>
      </c>
      <c r="D76" s="12" t="s">
        <v>15</v>
      </c>
      <c r="E76" s="19" t="str">
        <f t="shared" si="2"/>
        <v>22BCS068@iiitdmj.ac.in,</v>
      </c>
      <c r="F76" s="1"/>
    </row>
    <row r="77" spans="1:6" ht="30" customHeight="1" x14ac:dyDescent="0.25">
      <c r="A77" s="18">
        <v>68</v>
      </c>
      <c r="B77" s="12" t="s">
        <v>147</v>
      </c>
      <c r="C77" s="13" t="s">
        <v>148</v>
      </c>
      <c r="D77" s="12" t="s">
        <v>15</v>
      </c>
      <c r="E77" s="19" t="str">
        <f t="shared" si="2"/>
        <v>22BCS069@iiitdmj.ac.in,</v>
      </c>
      <c r="F77" s="1"/>
    </row>
    <row r="78" spans="1:6" ht="30" customHeight="1" x14ac:dyDescent="0.25">
      <c r="A78" s="18">
        <v>69</v>
      </c>
      <c r="B78" s="12" t="s">
        <v>149</v>
      </c>
      <c r="C78" s="13" t="s">
        <v>150</v>
      </c>
      <c r="D78" s="12" t="s">
        <v>15</v>
      </c>
      <c r="E78" s="19" t="str">
        <f t="shared" si="2"/>
        <v>22BCS070@iiitdmj.ac.in,</v>
      </c>
      <c r="F78" s="1"/>
    </row>
    <row r="79" spans="1:6" ht="30" customHeight="1" x14ac:dyDescent="0.25">
      <c r="A79" s="18">
        <v>70</v>
      </c>
      <c r="B79" s="12" t="s">
        <v>151</v>
      </c>
      <c r="C79" s="13" t="s">
        <v>152</v>
      </c>
      <c r="D79" s="12" t="s">
        <v>15</v>
      </c>
      <c r="E79" s="19" t="str">
        <f t="shared" si="2"/>
        <v>22BCS071@iiitdmj.ac.in,</v>
      </c>
      <c r="F79" s="1"/>
    </row>
    <row r="80" spans="1:6" ht="30" customHeight="1" x14ac:dyDescent="0.25">
      <c r="A80" s="18">
        <v>71</v>
      </c>
      <c r="B80" s="12" t="s">
        <v>153</v>
      </c>
      <c r="C80" s="13" t="s">
        <v>154</v>
      </c>
      <c r="D80" s="12" t="s">
        <v>15</v>
      </c>
      <c r="E80" s="19" t="str">
        <f t="shared" si="2"/>
        <v>22BCS072@iiitdmj.ac.in,</v>
      </c>
      <c r="F80" s="1"/>
    </row>
    <row r="81" spans="1:6" ht="30" customHeight="1" x14ac:dyDescent="0.25">
      <c r="A81" s="18">
        <v>72</v>
      </c>
      <c r="B81" s="12" t="s">
        <v>155</v>
      </c>
      <c r="C81" s="13" t="s">
        <v>156</v>
      </c>
      <c r="D81" s="12" t="s">
        <v>15</v>
      </c>
      <c r="E81" s="19" t="str">
        <f t="shared" si="2"/>
        <v>22BCS073@iiitdmj.ac.in,</v>
      </c>
      <c r="F81" s="1"/>
    </row>
    <row r="82" spans="1:6" ht="30" customHeight="1" x14ac:dyDescent="0.25">
      <c r="A82" s="18">
        <v>73</v>
      </c>
      <c r="B82" s="12" t="s">
        <v>157</v>
      </c>
      <c r="C82" s="13" t="s">
        <v>158</v>
      </c>
      <c r="D82" s="12" t="s">
        <v>15</v>
      </c>
      <c r="E82" s="19" t="str">
        <f t="shared" si="2"/>
        <v>22BCS074@iiitdmj.ac.in,</v>
      </c>
      <c r="F82" s="1"/>
    </row>
    <row r="83" spans="1:6" ht="30" customHeight="1" x14ac:dyDescent="0.25">
      <c r="A83" s="18">
        <v>74</v>
      </c>
      <c r="B83" s="12" t="s">
        <v>159</v>
      </c>
      <c r="C83" s="13" t="s">
        <v>160</v>
      </c>
      <c r="D83" s="12" t="s">
        <v>15</v>
      </c>
      <c r="E83" s="19" t="str">
        <f t="shared" si="2"/>
        <v>22BCS075@iiitdmj.ac.in,</v>
      </c>
      <c r="F83" s="1"/>
    </row>
    <row r="84" spans="1:6" ht="30" customHeight="1" x14ac:dyDescent="0.25">
      <c r="A84" s="18">
        <v>75</v>
      </c>
      <c r="B84" s="12" t="s">
        <v>161</v>
      </c>
      <c r="C84" s="13" t="s">
        <v>162</v>
      </c>
      <c r="D84" s="12" t="s">
        <v>15</v>
      </c>
      <c r="E84" s="19" t="str">
        <f t="shared" si="2"/>
        <v>22BCS076@iiitdmj.ac.in,</v>
      </c>
      <c r="F84" s="1"/>
    </row>
    <row r="85" spans="1:6" ht="30" customHeight="1" x14ac:dyDescent="0.25">
      <c r="A85" s="18">
        <v>76</v>
      </c>
      <c r="B85" s="12" t="s">
        <v>163</v>
      </c>
      <c r="C85" s="13" t="s">
        <v>164</v>
      </c>
      <c r="D85" s="12" t="s">
        <v>15</v>
      </c>
      <c r="E85" s="19" t="str">
        <f t="shared" si="2"/>
        <v>22BCS077@iiitdmj.ac.in,</v>
      </c>
      <c r="F85" s="1"/>
    </row>
    <row r="86" spans="1:6" ht="30" customHeight="1" x14ac:dyDescent="0.25">
      <c r="A86" s="18">
        <v>77</v>
      </c>
      <c r="B86" s="14" t="s">
        <v>165</v>
      </c>
      <c r="C86" s="15" t="s">
        <v>164</v>
      </c>
      <c r="D86" s="14" t="s">
        <v>15</v>
      </c>
      <c r="E86" s="20" t="str">
        <f t="shared" si="2"/>
        <v>22BCS078@iiitdmj.ac.in,</v>
      </c>
      <c r="F86" s="1"/>
    </row>
    <row r="87" spans="1:6" ht="30" customHeight="1" x14ac:dyDescent="0.25">
      <c r="A87" s="18">
        <v>78</v>
      </c>
      <c r="B87" s="12" t="s">
        <v>166</v>
      </c>
      <c r="C87" s="13" t="s">
        <v>167</v>
      </c>
      <c r="D87" s="12" t="s">
        <v>15</v>
      </c>
      <c r="E87" s="19" t="str">
        <f t="shared" si="2"/>
        <v>22BCS079@iiitdmj.ac.in,</v>
      </c>
      <c r="F87" s="1"/>
    </row>
    <row r="88" spans="1:6" ht="30" customHeight="1" x14ac:dyDescent="0.25">
      <c r="A88" s="18">
        <v>79</v>
      </c>
      <c r="B88" s="12" t="s">
        <v>168</v>
      </c>
      <c r="C88" s="13" t="s">
        <v>169</v>
      </c>
      <c r="D88" s="12" t="s">
        <v>15</v>
      </c>
      <c r="E88" s="19" t="str">
        <f t="shared" si="2"/>
        <v>22BCS080@iiitdmj.ac.in,</v>
      </c>
      <c r="F88" s="1"/>
    </row>
    <row r="89" spans="1:6" ht="30" customHeight="1" x14ac:dyDescent="0.25">
      <c r="A89" s="18">
        <v>80</v>
      </c>
      <c r="B89" s="12" t="s">
        <v>170</v>
      </c>
      <c r="C89" s="13" t="s">
        <v>171</v>
      </c>
      <c r="D89" s="12" t="s">
        <v>15</v>
      </c>
      <c r="E89" s="19" t="str">
        <f t="shared" si="2"/>
        <v>22BCS081@iiitdmj.ac.in,</v>
      </c>
      <c r="F89" s="1"/>
    </row>
    <row r="90" spans="1:6" ht="30" customHeight="1" x14ac:dyDescent="0.25">
      <c r="A90" s="18">
        <v>81</v>
      </c>
      <c r="B90" s="12" t="s">
        <v>172</v>
      </c>
      <c r="C90" s="13" t="s">
        <v>173</v>
      </c>
      <c r="D90" s="12" t="s">
        <v>15</v>
      </c>
      <c r="E90" s="19" t="str">
        <f t="shared" si="2"/>
        <v>22BCS082@iiitdmj.ac.in,</v>
      </c>
      <c r="F90" s="1"/>
    </row>
    <row r="91" spans="1:6" ht="30" customHeight="1" x14ac:dyDescent="0.25">
      <c r="A91" s="18">
        <v>82</v>
      </c>
      <c r="B91" s="12" t="s">
        <v>174</v>
      </c>
      <c r="C91" s="13" t="s">
        <v>175</v>
      </c>
      <c r="D91" s="12" t="s">
        <v>15</v>
      </c>
      <c r="E91" s="19" t="str">
        <f t="shared" si="2"/>
        <v>22BCS083@iiitdmj.ac.in,</v>
      </c>
      <c r="F91" s="1"/>
    </row>
    <row r="92" spans="1:6" ht="30" customHeight="1" x14ac:dyDescent="0.25">
      <c r="A92" s="18">
        <v>83</v>
      </c>
      <c r="B92" s="12" t="s">
        <v>176</v>
      </c>
      <c r="C92" s="13" t="s">
        <v>177</v>
      </c>
      <c r="D92" s="12" t="s">
        <v>15</v>
      </c>
      <c r="E92" s="19" t="str">
        <f t="shared" si="2"/>
        <v>22BCS084@iiitdmj.ac.in,</v>
      </c>
      <c r="F92" s="1"/>
    </row>
    <row r="93" spans="1:6" ht="30" customHeight="1" x14ac:dyDescent="0.25">
      <c r="A93" s="18">
        <v>84</v>
      </c>
      <c r="B93" s="12" t="s">
        <v>178</v>
      </c>
      <c r="C93" s="13" t="s">
        <v>179</v>
      </c>
      <c r="D93" s="12" t="s">
        <v>15</v>
      </c>
      <c r="E93" s="19" t="str">
        <f t="shared" si="2"/>
        <v>22BCS085@iiitdmj.ac.in,</v>
      </c>
      <c r="F93" s="1"/>
    </row>
    <row r="94" spans="1:6" ht="30" customHeight="1" x14ac:dyDescent="0.25">
      <c r="A94" s="18">
        <v>85</v>
      </c>
      <c r="B94" s="12" t="s">
        <v>180</v>
      </c>
      <c r="C94" s="13" t="s">
        <v>181</v>
      </c>
      <c r="D94" s="12" t="s">
        <v>15</v>
      </c>
      <c r="E94" s="19" t="str">
        <f t="shared" si="2"/>
        <v>22BCS086@iiitdmj.ac.in,</v>
      </c>
      <c r="F94" s="1"/>
    </row>
    <row r="95" spans="1:6" ht="30" customHeight="1" x14ac:dyDescent="0.25">
      <c r="A95" s="18">
        <v>86</v>
      </c>
      <c r="B95" s="12" t="s">
        <v>182</v>
      </c>
      <c r="C95" s="13" t="s">
        <v>183</v>
      </c>
      <c r="D95" s="12" t="s">
        <v>15</v>
      </c>
      <c r="E95" s="19" t="str">
        <f t="shared" si="2"/>
        <v>22BCS087@iiitdmj.ac.in,</v>
      </c>
      <c r="F95" s="1"/>
    </row>
    <row r="96" spans="1:6" ht="30" customHeight="1" x14ac:dyDescent="0.25">
      <c r="A96" s="18">
        <v>87</v>
      </c>
      <c r="B96" s="12" t="s">
        <v>184</v>
      </c>
      <c r="C96" s="13" t="s">
        <v>185</v>
      </c>
      <c r="D96" s="12" t="s">
        <v>15</v>
      </c>
      <c r="E96" s="19" t="str">
        <f t="shared" si="2"/>
        <v>22BCS088@iiitdmj.ac.in,</v>
      </c>
      <c r="F96" s="1"/>
    </row>
    <row r="97" spans="1:6" ht="30" customHeight="1" x14ac:dyDescent="0.25">
      <c r="A97" s="18">
        <v>88</v>
      </c>
      <c r="B97" s="12" t="s">
        <v>186</v>
      </c>
      <c r="C97" s="13" t="s">
        <v>187</v>
      </c>
      <c r="D97" s="12" t="s">
        <v>15</v>
      </c>
      <c r="E97" s="19" t="str">
        <f t="shared" si="2"/>
        <v>22BCS089@iiitdmj.ac.in,</v>
      </c>
      <c r="F97" s="1"/>
    </row>
    <row r="98" spans="1:6" ht="30" customHeight="1" x14ac:dyDescent="0.25">
      <c r="A98" s="18">
        <v>89</v>
      </c>
      <c r="B98" s="12" t="s">
        <v>188</v>
      </c>
      <c r="C98" s="13" t="s">
        <v>189</v>
      </c>
      <c r="D98" s="12" t="s">
        <v>15</v>
      </c>
      <c r="E98" s="19" t="str">
        <f t="shared" si="2"/>
        <v>22BCS090@iiitdmj.ac.in,</v>
      </c>
      <c r="F98" s="1"/>
    </row>
    <row r="99" spans="1:6" ht="30" customHeight="1" x14ac:dyDescent="0.25">
      <c r="A99" s="18">
        <v>90</v>
      </c>
      <c r="B99" s="12" t="s">
        <v>190</v>
      </c>
      <c r="C99" s="13" t="s">
        <v>191</v>
      </c>
      <c r="D99" s="12" t="s">
        <v>15</v>
      </c>
      <c r="E99" s="19" t="str">
        <f t="shared" si="2"/>
        <v>22BCS091@iiitdmj.ac.in,</v>
      </c>
      <c r="F99" s="1"/>
    </row>
    <row r="100" spans="1:6" ht="30" customHeight="1" x14ac:dyDescent="0.25">
      <c r="A100" s="18">
        <v>91</v>
      </c>
      <c r="B100" s="12" t="s">
        <v>192</v>
      </c>
      <c r="C100" s="13" t="s">
        <v>193</v>
      </c>
      <c r="D100" s="12" t="s">
        <v>15</v>
      </c>
      <c r="E100" s="19" t="str">
        <f t="shared" si="2"/>
        <v>22BCS092@iiitdmj.ac.in,</v>
      </c>
      <c r="F100" s="1"/>
    </row>
    <row r="101" spans="1:6" ht="30" customHeight="1" x14ac:dyDescent="0.25">
      <c r="A101" s="18">
        <v>92</v>
      </c>
      <c r="B101" s="12" t="s">
        <v>194</v>
      </c>
      <c r="C101" s="13" t="s">
        <v>195</v>
      </c>
      <c r="D101" s="12" t="s">
        <v>15</v>
      </c>
      <c r="E101" s="19" t="str">
        <f t="shared" si="2"/>
        <v>22BCS093@iiitdmj.ac.in,</v>
      </c>
      <c r="F101" s="1"/>
    </row>
    <row r="102" spans="1:6" ht="30" customHeight="1" x14ac:dyDescent="0.25">
      <c r="A102" s="18">
        <v>93</v>
      </c>
      <c r="B102" s="12" t="s">
        <v>196</v>
      </c>
      <c r="C102" s="13" t="s">
        <v>197</v>
      </c>
      <c r="D102" s="12" t="s">
        <v>15</v>
      </c>
      <c r="E102" s="19" t="str">
        <f t="shared" si="2"/>
        <v>22BCS094@iiitdmj.ac.in,</v>
      </c>
      <c r="F102" s="1"/>
    </row>
    <row r="103" spans="1:6" ht="30" customHeight="1" x14ac:dyDescent="0.25">
      <c r="A103" s="18">
        <v>94</v>
      </c>
      <c r="B103" s="12" t="s">
        <v>198</v>
      </c>
      <c r="C103" s="13" t="s">
        <v>199</v>
      </c>
      <c r="D103" s="12" t="s">
        <v>15</v>
      </c>
      <c r="E103" s="19" t="str">
        <f t="shared" si="2"/>
        <v>22BCS095@iiitdmj.ac.in,</v>
      </c>
      <c r="F103" s="1"/>
    </row>
    <row r="104" spans="1:6" ht="30" customHeight="1" x14ac:dyDescent="0.25">
      <c r="A104" s="18">
        <v>95</v>
      </c>
      <c r="B104" s="12" t="s">
        <v>200</v>
      </c>
      <c r="C104" s="13" t="s">
        <v>201</v>
      </c>
      <c r="D104" s="12" t="s">
        <v>15</v>
      </c>
      <c r="E104" s="19" t="str">
        <f t="shared" si="2"/>
        <v>22BCS096@iiitdmj.ac.in,</v>
      </c>
      <c r="F104" s="1"/>
    </row>
    <row r="105" spans="1:6" ht="30" customHeight="1" x14ac:dyDescent="0.25">
      <c r="A105" s="18">
        <v>96</v>
      </c>
      <c r="B105" s="12" t="s">
        <v>202</v>
      </c>
      <c r="C105" s="13" t="s">
        <v>203</v>
      </c>
      <c r="D105" s="12" t="s">
        <v>15</v>
      </c>
      <c r="E105" s="19" t="str">
        <f t="shared" si="2"/>
        <v>22BCS097@iiitdmj.ac.in,</v>
      </c>
      <c r="F105" s="1"/>
    </row>
    <row r="106" spans="1:6" ht="30" customHeight="1" x14ac:dyDescent="0.25">
      <c r="A106" s="18">
        <v>97</v>
      </c>
      <c r="B106" s="12" t="s">
        <v>204</v>
      </c>
      <c r="C106" s="13" t="s">
        <v>205</v>
      </c>
      <c r="D106" s="12" t="s">
        <v>15</v>
      </c>
      <c r="E106" s="19" t="str">
        <f t="shared" ref="E106:E137" si="3">CONCATENATE(B106,"@iiitdmj.ac.in,")</f>
        <v>22BCS098@iiitdmj.ac.in,</v>
      </c>
      <c r="F106" s="1"/>
    </row>
    <row r="107" spans="1:6" ht="30" customHeight="1" x14ac:dyDescent="0.25">
      <c r="A107" s="18">
        <v>98</v>
      </c>
      <c r="B107" s="12" t="s">
        <v>206</v>
      </c>
      <c r="C107" s="13" t="s">
        <v>207</v>
      </c>
      <c r="D107" s="12" t="s">
        <v>15</v>
      </c>
      <c r="E107" s="19" t="str">
        <f t="shared" si="3"/>
        <v>22BCS099@iiitdmj.ac.in,</v>
      </c>
      <c r="F107" s="1"/>
    </row>
    <row r="108" spans="1:6" ht="30" customHeight="1" x14ac:dyDescent="0.25">
      <c r="A108" s="18">
        <v>99</v>
      </c>
      <c r="B108" s="12" t="s">
        <v>208</v>
      </c>
      <c r="C108" s="13" t="s">
        <v>209</v>
      </c>
      <c r="D108" s="12" t="s">
        <v>15</v>
      </c>
      <c r="E108" s="19" t="str">
        <f t="shared" si="3"/>
        <v>22BCS100@iiitdmj.ac.in,</v>
      </c>
      <c r="F108" s="1"/>
    </row>
    <row r="109" spans="1:6" ht="30" customHeight="1" x14ac:dyDescent="0.25">
      <c r="A109" s="18">
        <v>100</v>
      </c>
      <c r="B109" s="12" t="s">
        <v>210</v>
      </c>
      <c r="C109" s="13" t="s">
        <v>211</v>
      </c>
      <c r="D109" s="12" t="s">
        <v>15</v>
      </c>
      <c r="E109" s="19" t="str">
        <f t="shared" si="3"/>
        <v>22BCS101@iiitdmj.ac.in,</v>
      </c>
      <c r="F109" s="1"/>
    </row>
    <row r="110" spans="1:6" ht="30" customHeight="1" x14ac:dyDescent="0.25">
      <c r="A110" s="18">
        <v>101</v>
      </c>
      <c r="B110" s="12" t="s">
        <v>212</v>
      </c>
      <c r="C110" s="13" t="s">
        <v>213</v>
      </c>
      <c r="D110" s="12" t="s">
        <v>15</v>
      </c>
      <c r="E110" s="19" t="str">
        <f t="shared" si="3"/>
        <v>22BCS102@iiitdmj.ac.in,</v>
      </c>
      <c r="F110" s="1"/>
    </row>
    <row r="111" spans="1:6" ht="30" customHeight="1" x14ac:dyDescent="0.25">
      <c r="A111" s="18">
        <v>102</v>
      </c>
      <c r="B111" s="12" t="s">
        <v>214</v>
      </c>
      <c r="C111" s="13" t="s">
        <v>215</v>
      </c>
      <c r="D111" s="12" t="s">
        <v>15</v>
      </c>
      <c r="E111" s="19" t="str">
        <f t="shared" si="3"/>
        <v>22BCS103@iiitdmj.ac.in,</v>
      </c>
      <c r="F111" s="1"/>
    </row>
    <row r="112" spans="1:6" ht="30" customHeight="1" x14ac:dyDescent="0.25">
      <c r="A112" s="18">
        <v>103</v>
      </c>
      <c r="B112" s="12" t="s">
        <v>216</v>
      </c>
      <c r="C112" s="13" t="s">
        <v>217</v>
      </c>
      <c r="D112" s="12" t="s">
        <v>15</v>
      </c>
      <c r="E112" s="19" t="str">
        <f t="shared" si="3"/>
        <v>22BCS104@iiitdmj.ac.in,</v>
      </c>
      <c r="F112" s="1"/>
    </row>
    <row r="113" spans="1:6" ht="30" customHeight="1" x14ac:dyDescent="0.25">
      <c r="A113" s="18">
        <v>104</v>
      </c>
      <c r="B113" s="12" t="s">
        <v>218</v>
      </c>
      <c r="C113" s="13" t="s">
        <v>219</v>
      </c>
      <c r="D113" s="12" t="s">
        <v>15</v>
      </c>
      <c r="E113" s="19" t="str">
        <f t="shared" si="3"/>
        <v>22BCS105@iiitdmj.ac.in,</v>
      </c>
      <c r="F113" s="1"/>
    </row>
    <row r="114" spans="1:6" ht="30" customHeight="1" x14ac:dyDescent="0.25">
      <c r="A114" s="18">
        <v>105</v>
      </c>
      <c r="B114" s="12" t="s">
        <v>220</v>
      </c>
      <c r="C114" s="13" t="s">
        <v>221</v>
      </c>
      <c r="D114" s="12" t="s">
        <v>15</v>
      </c>
      <c r="E114" s="19" t="str">
        <f t="shared" si="3"/>
        <v>22BCS106@iiitdmj.ac.in,</v>
      </c>
      <c r="F114" s="1"/>
    </row>
    <row r="115" spans="1:6" ht="30" customHeight="1" x14ac:dyDescent="0.25">
      <c r="A115" s="18">
        <v>106</v>
      </c>
      <c r="B115" s="12" t="s">
        <v>222</v>
      </c>
      <c r="C115" s="13" t="s">
        <v>223</v>
      </c>
      <c r="D115" s="12" t="s">
        <v>15</v>
      </c>
      <c r="E115" s="19" t="str">
        <f t="shared" si="3"/>
        <v>22BCS107@iiitdmj.ac.in,</v>
      </c>
      <c r="F115" s="1"/>
    </row>
    <row r="116" spans="1:6" ht="30" customHeight="1" x14ac:dyDescent="0.25">
      <c r="A116" s="18">
        <v>107</v>
      </c>
      <c r="B116" s="12" t="s">
        <v>224</v>
      </c>
      <c r="C116" s="13" t="s">
        <v>225</v>
      </c>
      <c r="D116" s="12" t="s">
        <v>15</v>
      </c>
      <c r="E116" s="19" t="str">
        <f t="shared" si="3"/>
        <v>22BCS108@iiitdmj.ac.in,</v>
      </c>
      <c r="F116" s="1"/>
    </row>
    <row r="117" spans="1:6" ht="30" customHeight="1" x14ac:dyDescent="0.25">
      <c r="A117" s="18">
        <v>108</v>
      </c>
      <c r="B117" s="12" t="s">
        <v>226</v>
      </c>
      <c r="C117" s="13" t="s">
        <v>227</v>
      </c>
      <c r="D117" s="12" t="s">
        <v>15</v>
      </c>
      <c r="E117" s="19" t="str">
        <f t="shared" si="3"/>
        <v>22BCS109@iiitdmj.ac.in,</v>
      </c>
      <c r="F117" s="1"/>
    </row>
    <row r="118" spans="1:6" ht="30" customHeight="1" x14ac:dyDescent="0.25">
      <c r="A118" s="18">
        <v>109</v>
      </c>
      <c r="B118" s="12" t="s">
        <v>228</v>
      </c>
      <c r="C118" s="13" t="s">
        <v>229</v>
      </c>
      <c r="D118" s="12" t="s">
        <v>15</v>
      </c>
      <c r="E118" s="19" t="str">
        <f t="shared" si="3"/>
        <v>22BCS110@iiitdmj.ac.in,</v>
      </c>
      <c r="F118" s="1"/>
    </row>
    <row r="119" spans="1:6" ht="30" customHeight="1" x14ac:dyDescent="0.25">
      <c r="A119" s="18">
        <v>110</v>
      </c>
      <c r="B119" s="12" t="s">
        <v>230</v>
      </c>
      <c r="C119" s="13" t="s">
        <v>231</v>
      </c>
      <c r="D119" s="12" t="s">
        <v>15</v>
      </c>
      <c r="E119" s="19" t="str">
        <f t="shared" si="3"/>
        <v>22BCS111@iiitdmj.ac.in,</v>
      </c>
      <c r="F119" s="1"/>
    </row>
    <row r="120" spans="1:6" ht="30" customHeight="1" x14ac:dyDescent="0.25">
      <c r="A120" s="18">
        <v>111</v>
      </c>
      <c r="B120" s="12" t="s">
        <v>232</v>
      </c>
      <c r="C120" s="13" t="s">
        <v>233</v>
      </c>
      <c r="D120" s="12" t="s">
        <v>15</v>
      </c>
      <c r="E120" s="19" t="str">
        <f t="shared" si="3"/>
        <v>22BCS112@iiitdmj.ac.in,</v>
      </c>
      <c r="F120" s="1"/>
    </row>
    <row r="121" spans="1:6" ht="30" customHeight="1" x14ac:dyDescent="0.25">
      <c r="A121" s="18">
        <v>112</v>
      </c>
      <c r="B121" s="12" t="s">
        <v>234</v>
      </c>
      <c r="C121" s="13" t="s">
        <v>235</v>
      </c>
      <c r="D121" s="12" t="s">
        <v>15</v>
      </c>
      <c r="E121" s="19" t="str">
        <f t="shared" si="3"/>
        <v>22BCS113@iiitdmj.ac.in,</v>
      </c>
      <c r="F121" s="1"/>
    </row>
    <row r="122" spans="1:6" ht="30" customHeight="1" x14ac:dyDescent="0.25">
      <c r="A122" s="18">
        <v>113</v>
      </c>
      <c r="B122" s="12" t="s">
        <v>236</v>
      </c>
      <c r="C122" s="13" t="s">
        <v>237</v>
      </c>
      <c r="D122" s="12" t="s">
        <v>15</v>
      </c>
      <c r="E122" s="19" t="str">
        <f t="shared" si="3"/>
        <v>22BCS114@iiitdmj.ac.in,</v>
      </c>
      <c r="F122" s="1"/>
    </row>
    <row r="123" spans="1:6" ht="30" customHeight="1" x14ac:dyDescent="0.25">
      <c r="A123" s="18">
        <v>114</v>
      </c>
      <c r="B123" s="12" t="s">
        <v>238</v>
      </c>
      <c r="C123" s="13" t="s">
        <v>239</v>
      </c>
      <c r="D123" s="12" t="s">
        <v>15</v>
      </c>
      <c r="E123" s="19" t="str">
        <f t="shared" si="3"/>
        <v>22BCS115@iiitdmj.ac.in,</v>
      </c>
      <c r="F123" s="1"/>
    </row>
    <row r="124" spans="1:6" ht="30" customHeight="1" x14ac:dyDescent="0.25">
      <c r="A124" s="18">
        <v>115</v>
      </c>
      <c r="B124" s="12" t="s">
        <v>240</v>
      </c>
      <c r="C124" s="13" t="s">
        <v>241</v>
      </c>
      <c r="D124" s="12" t="s">
        <v>15</v>
      </c>
      <c r="E124" s="19" t="str">
        <f t="shared" si="3"/>
        <v>22BCS116@iiitdmj.ac.in,</v>
      </c>
      <c r="F124" s="1"/>
    </row>
    <row r="125" spans="1:6" ht="30" customHeight="1" x14ac:dyDescent="0.25">
      <c r="A125" s="18">
        <v>116</v>
      </c>
      <c r="B125" s="12" t="s">
        <v>242</v>
      </c>
      <c r="C125" s="13" t="s">
        <v>243</v>
      </c>
      <c r="D125" s="12" t="s">
        <v>15</v>
      </c>
      <c r="E125" s="19" t="str">
        <f t="shared" si="3"/>
        <v>22BCS117@iiitdmj.ac.in,</v>
      </c>
      <c r="F125" s="1"/>
    </row>
    <row r="126" spans="1:6" ht="30" customHeight="1" x14ac:dyDescent="0.25">
      <c r="A126" s="18">
        <v>117</v>
      </c>
      <c r="B126" s="12" t="s">
        <v>244</v>
      </c>
      <c r="C126" s="13" t="s">
        <v>245</v>
      </c>
      <c r="D126" s="12" t="s">
        <v>15</v>
      </c>
      <c r="E126" s="19" t="str">
        <f t="shared" si="3"/>
        <v>22BCS118@iiitdmj.ac.in,</v>
      </c>
      <c r="F126" s="1"/>
    </row>
    <row r="127" spans="1:6" ht="30" customHeight="1" x14ac:dyDescent="0.25">
      <c r="A127" s="18">
        <v>118</v>
      </c>
      <c r="B127" s="12" t="s">
        <v>246</v>
      </c>
      <c r="C127" s="13" t="s">
        <v>247</v>
      </c>
      <c r="D127" s="12" t="s">
        <v>15</v>
      </c>
      <c r="E127" s="19" t="str">
        <f t="shared" si="3"/>
        <v>22BCS119@iiitdmj.ac.in,</v>
      </c>
      <c r="F127" s="1"/>
    </row>
    <row r="128" spans="1:6" ht="30" customHeight="1" x14ac:dyDescent="0.25">
      <c r="A128" s="18">
        <v>119</v>
      </c>
      <c r="B128" s="12" t="s">
        <v>248</v>
      </c>
      <c r="C128" s="13" t="s">
        <v>249</v>
      </c>
      <c r="D128" s="12" t="s">
        <v>15</v>
      </c>
      <c r="E128" s="19" t="str">
        <f t="shared" si="3"/>
        <v>22BCS120@iiitdmj.ac.in,</v>
      </c>
      <c r="F128" s="1"/>
    </row>
    <row r="129" spans="1:6" ht="30" customHeight="1" x14ac:dyDescent="0.25">
      <c r="A129" s="18">
        <v>120</v>
      </c>
      <c r="B129" s="12" t="s">
        <v>250</v>
      </c>
      <c r="C129" s="13" t="s">
        <v>251</v>
      </c>
      <c r="D129" s="12" t="s">
        <v>15</v>
      </c>
      <c r="E129" s="19" t="str">
        <f t="shared" si="3"/>
        <v>22BCS121@iiitdmj.ac.in,</v>
      </c>
      <c r="F129" s="1"/>
    </row>
    <row r="130" spans="1:6" ht="30" customHeight="1" x14ac:dyDescent="0.25">
      <c r="A130" s="18">
        <v>121</v>
      </c>
      <c r="B130" s="12" t="s">
        <v>252</v>
      </c>
      <c r="C130" s="13" t="s">
        <v>253</v>
      </c>
      <c r="D130" s="12" t="s">
        <v>15</v>
      </c>
      <c r="E130" s="19" t="str">
        <f t="shared" si="3"/>
        <v>22BCS122@iiitdmj.ac.in,</v>
      </c>
      <c r="F130" s="1"/>
    </row>
    <row r="131" spans="1:6" ht="30" customHeight="1" x14ac:dyDescent="0.25">
      <c r="A131" s="18">
        <v>122</v>
      </c>
      <c r="B131" s="12" t="s">
        <v>254</v>
      </c>
      <c r="C131" s="13" t="s">
        <v>255</v>
      </c>
      <c r="D131" s="12" t="s">
        <v>15</v>
      </c>
      <c r="E131" s="19" t="str">
        <f t="shared" si="3"/>
        <v>22BCS123@iiitdmj.ac.in,</v>
      </c>
      <c r="F131" s="1"/>
    </row>
    <row r="132" spans="1:6" ht="30" customHeight="1" x14ac:dyDescent="0.25">
      <c r="A132" s="18">
        <v>123</v>
      </c>
      <c r="B132" s="12" t="s">
        <v>256</v>
      </c>
      <c r="C132" s="13" t="s">
        <v>257</v>
      </c>
      <c r="D132" s="12" t="s">
        <v>15</v>
      </c>
      <c r="E132" s="19" t="str">
        <f t="shared" si="3"/>
        <v>22BCS124@iiitdmj.ac.in,</v>
      </c>
      <c r="F132" s="1"/>
    </row>
    <row r="133" spans="1:6" ht="30" customHeight="1" x14ac:dyDescent="0.25">
      <c r="A133" s="18">
        <v>124</v>
      </c>
      <c r="B133" s="12" t="s">
        <v>258</v>
      </c>
      <c r="C133" s="13" t="s">
        <v>259</v>
      </c>
      <c r="D133" s="12" t="s">
        <v>15</v>
      </c>
      <c r="E133" s="19" t="str">
        <f t="shared" si="3"/>
        <v>22BCS125@iiitdmj.ac.in,</v>
      </c>
      <c r="F133" s="1"/>
    </row>
    <row r="134" spans="1:6" ht="30" customHeight="1" x14ac:dyDescent="0.25">
      <c r="A134" s="18">
        <v>125</v>
      </c>
      <c r="B134" s="12" t="s">
        <v>260</v>
      </c>
      <c r="C134" s="13" t="s">
        <v>261</v>
      </c>
      <c r="D134" s="12" t="s">
        <v>15</v>
      </c>
      <c r="E134" s="19" t="str">
        <f t="shared" si="3"/>
        <v>22BCS126@iiitdmj.ac.in,</v>
      </c>
      <c r="F134" s="1"/>
    </row>
    <row r="135" spans="1:6" ht="30" customHeight="1" x14ac:dyDescent="0.25">
      <c r="A135" s="18">
        <v>126</v>
      </c>
      <c r="B135" s="12" t="s">
        <v>262</v>
      </c>
      <c r="C135" s="13" t="s">
        <v>263</v>
      </c>
      <c r="D135" s="12" t="s">
        <v>15</v>
      </c>
      <c r="E135" s="19" t="str">
        <f t="shared" si="3"/>
        <v>22BCS127@iiitdmj.ac.in,</v>
      </c>
      <c r="F135" s="1"/>
    </row>
    <row r="136" spans="1:6" ht="30" customHeight="1" x14ac:dyDescent="0.25">
      <c r="A136" s="18">
        <v>127</v>
      </c>
      <c r="B136" s="12" t="s">
        <v>264</v>
      </c>
      <c r="C136" s="13" t="s">
        <v>265</v>
      </c>
      <c r="D136" s="12" t="s">
        <v>15</v>
      </c>
      <c r="E136" s="19" t="str">
        <f t="shared" si="3"/>
        <v>22BCS128@iiitdmj.ac.in,</v>
      </c>
      <c r="F136" s="1"/>
    </row>
    <row r="137" spans="1:6" ht="30" customHeight="1" x14ac:dyDescent="0.25">
      <c r="A137" s="18">
        <v>128</v>
      </c>
      <c r="B137" s="12" t="s">
        <v>266</v>
      </c>
      <c r="C137" s="13" t="s">
        <v>267</v>
      </c>
      <c r="D137" s="12" t="s">
        <v>15</v>
      </c>
      <c r="E137" s="19" t="str">
        <f t="shared" si="3"/>
        <v>22BCS129@iiitdmj.ac.in,</v>
      </c>
      <c r="F137" s="1"/>
    </row>
    <row r="138" spans="1:6" ht="30" customHeight="1" x14ac:dyDescent="0.25">
      <c r="A138" s="18">
        <v>129</v>
      </c>
      <c r="B138" s="12" t="s">
        <v>268</v>
      </c>
      <c r="C138" s="13" t="s">
        <v>269</v>
      </c>
      <c r="D138" s="12" t="s">
        <v>15</v>
      </c>
      <c r="E138" s="19" t="str">
        <f t="shared" ref="E138:E149" si="4">CONCATENATE(B138,"@iiitdmj.ac.in,")</f>
        <v>22BCS130@iiitdmj.ac.in,</v>
      </c>
      <c r="F138" s="1"/>
    </row>
    <row r="139" spans="1:6" ht="30" customHeight="1" x14ac:dyDescent="0.25">
      <c r="A139" s="18">
        <v>130</v>
      </c>
      <c r="B139" s="12" t="s">
        <v>270</v>
      </c>
      <c r="C139" s="13" t="s">
        <v>271</v>
      </c>
      <c r="D139" s="12" t="s">
        <v>15</v>
      </c>
      <c r="E139" s="19" t="str">
        <f t="shared" si="4"/>
        <v>22BCS131@iiitdmj.ac.in,</v>
      </c>
      <c r="F139" s="1"/>
    </row>
    <row r="140" spans="1:6" ht="30" customHeight="1" x14ac:dyDescent="0.25">
      <c r="A140" s="18">
        <v>131</v>
      </c>
      <c r="B140" s="12" t="s">
        <v>272</v>
      </c>
      <c r="C140" s="13" t="s">
        <v>273</v>
      </c>
      <c r="D140" s="12" t="s">
        <v>15</v>
      </c>
      <c r="E140" s="19" t="str">
        <f t="shared" si="4"/>
        <v>22BCS132@iiitdmj.ac.in,</v>
      </c>
      <c r="F140" s="1"/>
    </row>
    <row r="141" spans="1:6" ht="30" customHeight="1" x14ac:dyDescent="0.25">
      <c r="A141" s="18">
        <v>132</v>
      </c>
      <c r="B141" s="12" t="s">
        <v>274</v>
      </c>
      <c r="C141" s="13" t="s">
        <v>275</v>
      </c>
      <c r="D141" s="12" t="s">
        <v>15</v>
      </c>
      <c r="E141" s="19" t="str">
        <f t="shared" si="4"/>
        <v>22BCS133@iiitdmj.ac.in,</v>
      </c>
      <c r="F141" s="1"/>
    </row>
    <row r="142" spans="1:6" ht="30" customHeight="1" x14ac:dyDescent="0.25">
      <c r="A142" s="18">
        <v>133</v>
      </c>
      <c r="B142" s="12" t="s">
        <v>276</v>
      </c>
      <c r="C142" s="13" t="s">
        <v>277</v>
      </c>
      <c r="D142" s="12" t="s">
        <v>15</v>
      </c>
      <c r="E142" s="19" t="str">
        <f t="shared" si="4"/>
        <v>22BCS134@iiitdmj.ac.in,</v>
      </c>
      <c r="F142" s="1"/>
    </row>
    <row r="143" spans="1:6" ht="30" customHeight="1" x14ac:dyDescent="0.25">
      <c r="A143" s="18">
        <v>134</v>
      </c>
      <c r="B143" s="12" t="s">
        <v>278</v>
      </c>
      <c r="C143" s="13" t="s">
        <v>279</v>
      </c>
      <c r="D143" s="12" t="s">
        <v>15</v>
      </c>
      <c r="E143" s="19" t="str">
        <f t="shared" si="4"/>
        <v>22BCS135@iiitdmj.ac.in,</v>
      </c>
      <c r="F143" s="1"/>
    </row>
    <row r="144" spans="1:6" ht="30" customHeight="1" x14ac:dyDescent="0.25">
      <c r="A144" s="18">
        <v>135</v>
      </c>
      <c r="B144" s="12" t="s">
        <v>280</v>
      </c>
      <c r="C144" s="13" t="s">
        <v>281</v>
      </c>
      <c r="D144" s="12" t="s">
        <v>15</v>
      </c>
      <c r="E144" s="19" t="str">
        <f t="shared" si="4"/>
        <v>22BCS136@iiitdmj.ac.in,</v>
      </c>
      <c r="F144" s="1"/>
    </row>
    <row r="145" spans="1:6" ht="30" customHeight="1" x14ac:dyDescent="0.25">
      <c r="A145" s="18">
        <v>136</v>
      </c>
      <c r="B145" s="12" t="s">
        <v>282</v>
      </c>
      <c r="C145" s="13" t="s">
        <v>283</v>
      </c>
      <c r="D145" s="12" t="s">
        <v>15</v>
      </c>
      <c r="E145" s="19" t="str">
        <f t="shared" si="4"/>
        <v>22BCS137@iiitdmj.ac.in,</v>
      </c>
      <c r="F145" s="1"/>
    </row>
    <row r="146" spans="1:6" ht="30" customHeight="1" x14ac:dyDescent="0.25">
      <c r="A146" s="18">
        <v>137</v>
      </c>
      <c r="B146" s="12" t="s">
        <v>284</v>
      </c>
      <c r="C146" s="13" t="s">
        <v>285</v>
      </c>
      <c r="D146" s="12" t="s">
        <v>15</v>
      </c>
      <c r="E146" s="19" t="str">
        <f t="shared" si="4"/>
        <v>22BCS138@iiitdmj.ac.in,</v>
      </c>
      <c r="F146" s="1"/>
    </row>
    <row r="147" spans="1:6" ht="30" customHeight="1" x14ac:dyDescent="0.25">
      <c r="A147" s="18">
        <v>138</v>
      </c>
      <c r="B147" s="12" t="s">
        <v>286</v>
      </c>
      <c r="C147" s="13" t="s">
        <v>287</v>
      </c>
      <c r="D147" s="12" t="s">
        <v>15</v>
      </c>
      <c r="E147" s="19" t="str">
        <f t="shared" si="4"/>
        <v>22BCS139@iiitdmj.ac.in,</v>
      </c>
      <c r="F147" s="1"/>
    </row>
    <row r="148" spans="1:6" ht="30" customHeight="1" x14ac:dyDescent="0.25">
      <c r="A148" s="18">
        <v>139</v>
      </c>
      <c r="B148" s="12" t="s">
        <v>288</v>
      </c>
      <c r="C148" s="13" t="s">
        <v>289</v>
      </c>
      <c r="D148" s="12" t="s">
        <v>15</v>
      </c>
      <c r="E148" s="19" t="str">
        <f t="shared" si="4"/>
        <v>22BCS140@iiitdmj.ac.in,</v>
      </c>
      <c r="F148" s="1"/>
    </row>
    <row r="149" spans="1:6" ht="30" customHeight="1" x14ac:dyDescent="0.25">
      <c r="A149" s="18">
        <v>140</v>
      </c>
      <c r="B149" s="12" t="s">
        <v>290</v>
      </c>
      <c r="C149" s="13" t="s">
        <v>291</v>
      </c>
      <c r="D149" s="12" t="s">
        <v>15</v>
      </c>
      <c r="E149" s="19" t="str">
        <f t="shared" si="4"/>
        <v>22BCS141@iiitdmj.ac.in,</v>
      </c>
      <c r="F149" s="1"/>
    </row>
  </sheetData>
  <mergeCells count="3">
    <mergeCell ref="C2:F2"/>
    <mergeCell ref="D3:F3"/>
    <mergeCell ref="A5:F5"/>
  </mergeCells>
  <conditionalFormatting sqref="B10:B149">
    <cfRule type="duplicateValues" dxfId="2" priority="7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4C359-4CCF-4949-BDFA-78A655A38C9F}">
  <dimension ref="A1:F151"/>
  <sheetViews>
    <sheetView tabSelected="1" topLeftCell="A141" workbookViewId="0">
      <selection activeCell="B154" sqref="B154"/>
    </sheetView>
  </sheetViews>
  <sheetFormatPr defaultRowHeight="15.75" x14ac:dyDescent="0.25"/>
  <cols>
    <col min="1" max="1" width="12" style="2" customWidth="1"/>
    <col min="2" max="2" width="16.140625" style="3" bestFit="1" customWidth="1"/>
    <col min="3" max="3" width="37.7109375" style="2" bestFit="1" customWidth="1"/>
    <col min="4" max="4" width="9.140625" style="9" bestFit="1" customWidth="1"/>
    <col min="5" max="5" width="29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22" t="s">
        <v>11</v>
      </c>
      <c r="D2" s="22"/>
      <c r="E2" s="22"/>
      <c r="F2" s="22"/>
    </row>
    <row r="3" spans="1:6" x14ac:dyDescent="0.25">
      <c r="D3" s="22" t="s">
        <v>8</v>
      </c>
      <c r="E3" s="22"/>
      <c r="F3" s="22"/>
    </row>
    <row r="5" spans="1:6" x14ac:dyDescent="0.25">
      <c r="A5" s="23" t="s">
        <v>12</v>
      </c>
      <c r="B5" s="23"/>
      <c r="C5" s="23"/>
      <c r="D5" s="23"/>
      <c r="E5" s="23"/>
      <c r="F5" s="23"/>
    </row>
    <row r="6" spans="1:6" s="6" customFormat="1" x14ac:dyDescent="0.25">
      <c r="A6" s="7" t="s">
        <v>4</v>
      </c>
      <c r="B6" s="10" t="s">
        <v>569</v>
      </c>
      <c r="D6" s="9"/>
    </row>
    <row r="7" spans="1:6" s="6" customFormat="1" x14ac:dyDescent="0.25">
      <c r="A7" s="7" t="s">
        <v>5</v>
      </c>
      <c r="B7" s="10" t="s">
        <v>568</v>
      </c>
      <c r="D7" s="9"/>
    </row>
    <row r="8" spans="1:6" s="6" customFormat="1" x14ac:dyDescent="0.25">
      <c r="A8" s="7" t="s">
        <v>6</v>
      </c>
      <c r="B8" s="11" t="s">
        <v>570</v>
      </c>
      <c r="D8" s="9"/>
    </row>
    <row r="9" spans="1:6" ht="27.9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5" t="s">
        <v>3</v>
      </c>
    </row>
    <row r="10" spans="1:6" ht="30" customHeight="1" x14ac:dyDescent="0.25">
      <c r="A10" s="18">
        <v>141</v>
      </c>
      <c r="B10" s="12" t="s">
        <v>292</v>
      </c>
      <c r="C10" s="13" t="s">
        <v>293</v>
      </c>
      <c r="D10" s="12" t="s">
        <v>15</v>
      </c>
      <c r="E10" s="19" t="str">
        <f t="shared" ref="E10:E41" si="0">CONCATENATE(B10,"@iiitdmj.ac.in,")</f>
        <v>22BCS143@iiitdmj.ac.in,</v>
      </c>
      <c r="F10" s="1"/>
    </row>
    <row r="11" spans="1:6" ht="30" customHeight="1" x14ac:dyDescent="0.25">
      <c r="A11" s="18">
        <v>142</v>
      </c>
      <c r="B11" s="12" t="s">
        <v>294</v>
      </c>
      <c r="C11" s="13" t="s">
        <v>295</v>
      </c>
      <c r="D11" s="12" t="s">
        <v>15</v>
      </c>
      <c r="E11" s="19" t="str">
        <f t="shared" si="0"/>
        <v>22BCS144@iiitdmj.ac.in,</v>
      </c>
      <c r="F11" s="1"/>
    </row>
    <row r="12" spans="1:6" ht="30" customHeight="1" x14ac:dyDescent="0.25">
      <c r="A12" s="18">
        <v>143</v>
      </c>
      <c r="B12" s="12" t="s">
        <v>296</v>
      </c>
      <c r="C12" s="13" t="s">
        <v>297</v>
      </c>
      <c r="D12" s="12" t="s">
        <v>15</v>
      </c>
      <c r="E12" s="19" t="str">
        <f t="shared" si="0"/>
        <v>22BCS145@iiitdmj.ac.in,</v>
      </c>
      <c r="F12" s="1"/>
    </row>
    <row r="13" spans="1:6" ht="30" customHeight="1" x14ac:dyDescent="0.25">
      <c r="A13" s="18">
        <v>144</v>
      </c>
      <c r="B13" s="12" t="s">
        <v>298</v>
      </c>
      <c r="C13" s="13" t="s">
        <v>299</v>
      </c>
      <c r="D13" s="12" t="s">
        <v>15</v>
      </c>
      <c r="E13" s="19" t="str">
        <f t="shared" si="0"/>
        <v>22BCS146@iiitdmj.ac.in,</v>
      </c>
      <c r="F13" s="1"/>
    </row>
    <row r="14" spans="1:6" ht="30" customHeight="1" x14ac:dyDescent="0.25">
      <c r="A14" s="18">
        <v>145</v>
      </c>
      <c r="B14" s="12" t="s">
        <v>300</v>
      </c>
      <c r="C14" s="13" t="s">
        <v>301</v>
      </c>
      <c r="D14" s="12" t="s">
        <v>15</v>
      </c>
      <c r="E14" s="19" t="str">
        <f t="shared" si="0"/>
        <v>22BCS147@iiitdmj.ac.in,</v>
      </c>
      <c r="F14" s="1"/>
    </row>
    <row r="15" spans="1:6" ht="30" customHeight="1" x14ac:dyDescent="0.25">
      <c r="A15" s="18">
        <v>146</v>
      </c>
      <c r="B15" s="12" t="s">
        <v>302</v>
      </c>
      <c r="C15" s="13" t="s">
        <v>303</v>
      </c>
      <c r="D15" s="12" t="s">
        <v>15</v>
      </c>
      <c r="E15" s="19" t="str">
        <f t="shared" si="0"/>
        <v>22BCS148@iiitdmj.ac.in,</v>
      </c>
      <c r="F15" s="1"/>
    </row>
    <row r="16" spans="1:6" ht="30" customHeight="1" x14ac:dyDescent="0.25">
      <c r="A16" s="18">
        <v>147</v>
      </c>
      <c r="B16" s="12" t="s">
        <v>304</v>
      </c>
      <c r="C16" s="13" t="s">
        <v>305</v>
      </c>
      <c r="D16" s="12" t="s">
        <v>15</v>
      </c>
      <c r="E16" s="19" t="str">
        <f t="shared" si="0"/>
        <v>22BCS149@iiitdmj.ac.in,</v>
      </c>
      <c r="F16" s="1"/>
    </row>
    <row r="17" spans="1:6" ht="30" customHeight="1" x14ac:dyDescent="0.25">
      <c r="A17" s="18">
        <v>148</v>
      </c>
      <c r="B17" s="12" t="s">
        <v>306</v>
      </c>
      <c r="C17" s="13" t="s">
        <v>307</v>
      </c>
      <c r="D17" s="12" t="s">
        <v>15</v>
      </c>
      <c r="E17" s="19" t="str">
        <f t="shared" si="0"/>
        <v>22BCS150@iiitdmj.ac.in,</v>
      </c>
      <c r="F17" s="1"/>
    </row>
    <row r="18" spans="1:6" ht="30" customHeight="1" x14ac:dyDescent="0.25">
      <c r="A18" s="18">
        <v>149</v>
      </c>
      <c r="B18" s="12" t="s">
        <v>308</v>
      </c>
      <c r="C18" s="13" t="s">
        <v>309</v>
      </c>
      <c r="D18" s="12" t="s">
        <v>15</v>
      </c>
      <c r="E18" s="19" t="str">
        <f t="shared" si="0"/>
        <v>22BCS151@iiitdmj.ac.in,</v>
      </c>
      <c r="F18" s="1"/>
    </row>
    <row r="19" spans="1:6" ht="30" customHeight="1" x14ac:dyDescent="0.25">
      <c r="A19" s="18">
        <v>150</v>
      </c>
      <c r="B19" s="12" t="s">
        <v>310</v>
      </c>
      <c r="C19" s="13" t="s">
        <v>311</v>
      </c>
      <c r="D19" s="12" t="s">
        <v>15</v>
      </c>
      <c r="E19" s="19" t="str">
        <f t="shared" si="0"/>
        <v>22BCS152@iiitdmj.ac.in,</v>
      </c>
      <c r="F19" s="1"/>
    </row>
    <row r="20" spans="1:6" ht="30" customHeight="1" x14ac:dyDescent="0.25">
      <c r="A20" s="18">
        <v>151</v>
      </c>
      <c r="B20" s="12" t="s">
        <v>312</v>
      </c>
      <c r="C20" s="13" t="s">
        <v>313</v>
      </c>
      <c r="D20" s="12" t="s">
        <v>15</v>
      </c>
      <c r="E20" s="19" t="str">
        <f t="shared" si="0"/>
        <v>22BCS153@iiitdmj.ac.in,</v>
      </c>
      <c r="F20" s="1"/>
    </row>
    <row r="21" spans="1:6" ht="30" customHeight="1" x14ac:dyDescent="0.25">
      <c r="A21" s="18">
        <v>152</v>
      </c>
      <c r="B21" s="12" t="s">
        <v>314</v>
      </c>
      <c r="C21" s="13" t="s">
        <v>315</v>
      </c>
      <c r="D21" s="12" t="s">
        <v>15</v>
      </c>
      <c r="E21" s="19" t="str">
        <f t="shared" si="0"/>
        <v>22BCS154@iiitdmj.ac.in,</v>
      </c>
      <c r="F21" s="1"/>
    </row>
    <row r="22" spans="1:6" ht="30" customHeight="1" x14ac:dyDescent="0.25">
      <c r="A22" s="18">
        <v>153</v>
      </c>
      <c r="B22" s="12" t="s">
        <v>316</v>
      </c>
      <c r="C22" s="13" t="s">
        <v>317</v>
      </c>
      <c r="D22" s="12" t="s">
        <v>15</v>
      </c>
      <c r="E22" s="19" t="str">
        <f t="shared" si="0"/>
        <v>22BCS155@iiitdmj.ac.in,</v>
      </c>
      <c r="F22" s="1"/>
    </row>
    <row r="23" spans="1:6" ht="30" customHeight="1" x14ac:dyDescent="0.25">
      <c r="A23" s="18">
        <v>154</v>
      </c>
      <c r="B23" s="12" t="s">
        <v>318</v>
      </c>
      <c r="C23" s="13" t="s">
        <v>319</v>
      </c>
      <c r="D23" s="12" t="s">
        <v>15</v>
      </c>
      <c r="E23" s="19" t="str">
        <f t="shared" si="0"/>
        <v>22BCS156@iiitdmj.ac.in,</v>
      </c>
      <c r="F23" s="1"/>
    </row>
    <row r="24" spans="1:6" ht="30" customHeight="1" x14ac:dyDescent="0.25">
      <c r="A24" s="18">
        <v>155</v>
      </c>
      <c r="B24" s="12" t="s">
        <v>320</v>
      </c>
      <c r="C24" s="13" t="s">
        <v>321</v>
      </c>
      <c r="D24" s="12" t="s">
        <v>15</v>
      </c>
      <c r="E24" s="19" t="str">
        <f t="shared" si="0"/>
        <v>22BCS157@iiitdmj.ac.in,</v>
      </c>
      <c r="F24" s="1"/>
    </row>
    <row r="25" spans="1:6" ht="30" customHeight="1" x14ac:dyDescent="0.25">
      <c r="A25" s="18">
        <v>156</v>
      </c>
      <c r="B25" s="12" t="s">
        <v>322</v>
      </c>
      <c r="C25" s="13" t="s">
        <v>323</v>
      </c>
      <c r="D25" s="12" t="s">
        <v>15</v>
      </c>
      <c r="E25" s="19" t="str">
        <f t="shared" si="0"/>
        <v>22BCS158@iiitdmj.ac.in,</v>
      </c>
      <c r="F25" s="1"/>
    </row>
    <row r="26" spans="1:6" ht="30" customHeight="1" x14ac:dyDescent="0.25">
      <c r="A26" s="18">
        <v>157</v>
      </c>
      <c r="B26" s="12" t="s">
        <v>324</v>
      </c>
      <c r="C26" s="13" t="s">
        <v>325</v>
      </c>
      <c r="D26" s="12" t="s">
        <v>15</v>
      </c>
      <c r="E26" s="19" t="str">
        <f t="shared" si="0"/>
        <v>22BCS159@iiitdmj.ac.in,</v>
      </c>
      <c r="F26" s="1"/>
    </row>
    <row r="27" spans="1:6" ht="30" customHeight="1" x14ac:dyDescent="0.25">
      <c r="A27" s="18">
        <v>158</v>
      </c>
      <c r="B27" s="12" t="s">
        <v>326</v>
      </c>
      <c r="C27" s="13" t="s">
        <v>327</v>
      </c>
      <c r="D27" s="12" t="s">
        <v>15</v>
      </c>
      <c r="E27" s="19" t="str">
        <f t="shared" si="0"/>
        <v>22BCS160@iiitdmj.ac.in,</v>
      </c>
      <c r="F27" s="1"/>
    </row>
    <row r="28" spans="1:6" ht="30" customHeight="1" x14ac:dyDescent="0.25">
      <c r="A28" s="18">
        <v>159</v>
      </c>
      <c r="B28" s="12" t="s">
        <v>328</v>
      </c>
      <c r="C28" s="13" t="s">
        <v>329</v>
      </c>
      <c r="D28" s="12" t="s">
        <v>15</v>
      </c>
      <c r="E28" s="19" t="str">
        <f t="shared" si="0"/>
        <v>22BCS161@iiitdmj.ac.in,</v>
      </c>
      <c r="F28" s="1"/>
    </row>
    <row r="29" spans="1:6" ht="30" customHeight="1" x14ac:dyDescent="0.25">
      <c r="A29" s="18">
        <v>160</v>
      </c>
      <c r="B29" s="12" t="s">
        <v>330</v>
      </c>
      <c r="C29" s="13" t="s">
        <v>331</v>
      </c>
      <c r="D29" s="12" t="s">
        <v>15</v>
      </c>
      <c r="E29" s="19" t="str">
        <f t="shared" si="0"/>
        <v>22BCS162@iiitdmj.ac.in,</v>
      </c>
      <c r="F29" s="1"/>
    </row>
    <row r="30" spans="1:6" ht="30" customHeight="1" x14ac:dyDescent="0.25">
      <c r="A30" s="18">
        <v>161</v>
      </c>
      <c r="B30" s="12" t="s">
        <v>332</v>
      </c>
      <c r="C30" s="13" t="s">
        <v>333</v>
      </c>
      <c r="D30" s="12" t="s">
        <v>15</v>
      </c>
      <c r="E30" s="19" t="str">
        <f t="shared" si="0"/>
        <v>22BCS163@iiitdmj.ac.in,</v>
      </c>
      <c r="F30" s="1"/>
    </row>
    <row r="31" spans="1:6" ht="30" customHeight="1" x14ac:dyDescent="0.25">
      <c r="A31" s="18">
        <v>162</v>
      </c>
      <c r="B31" s="12" t="s">
        <v>334</v>
      </c>
      <c r="C31" s="13" t="s">
        <v>335</v>
      </c>
      <c r="D31" s="12" t="s">
        <v>15</v>
      </c>
      <c r="E31" s="19" t="str">
        <f t="shared" si="0"/>
        <v>22BCS164@iiitdmj.ac.in,</v>
      </c>
      <c r="F31" s="1"/>
    </row>
    <row r="32" spans="1:6" ht="30" customHeight="1" x14ac:dyDescent="0.25">
      <c r="A32" s="18">
        <v>163</v>
      </c>
      <c r="B32" s="12" t="s">
        <v>336</v>
      </c>
      <c r="C32" s="13" t="s">
        <v>337</v>
      </c>
      <c r="D32" s="12" t="s">
        <v>15</v>
      </c>
      <c r="E32" s="19" t="str">
        <f t="shared" si="0"/>
        <v>22BCS165@iiitdmj.ac.in,</v>
      </c>
      <c r="F32" s="1"/>
    </row>
    <row r="33" spans="1:6" ht="30" customHeight="1" x14ac:dyDescent="0.25">
      <c r="A33" s="18">
        <v>164</v>
      </c>
      <c r="B33" s="12" t="s">
        <v>338</v>
      </c>
      <c r="C33" s="13" t="s">
        <v>339</v>
      </c>
      <c r="D33" s="12" t="s">
        <v>15</v>
      </c>
      <c r="E33" s="19" t="str">
        <f t="shared" si="0"/>
        <v>22BCS166@iiitdmj.ac.in,</v>
      </c>
      <c r="F33" s="1"/>
    </row>
    <row r="34" spans="1:6" ht="30" customHeight="1" x14ac:dyDescent="0.25">
      <c r="A34" s="18">
        <v>165</v>
      </c>
      <c r="B34" s="12" t="s">
        <v>340</v>
      </c>
      <c r="C34" s="13" t="s">
        <v>341</v>
      </c>
      <c r="D34" s="12" t="s">
        <v>15</v>
      </c>
      <c r="E34" s="19" t="str">
        <f t="shared" si="0"/>
        <v>22BCS167@iiitdmj.ac.in,</v>
      </c>
      <c r="F34" s="1"/>
    </row>
    <row r="35" spans="1:6" ht="30" customHeight="1" x14ac:dyDescent="0.25">
      <c r="A35" s="18">
        <v>166</v>
      </c>
      <c r="B35" s="12" t="s">
        <v>342</v>
      </c>
      <c r="C35" s="13" t="s">
        <v>343</v>
      </c>
      <c r="D35" s="12" t="s">
        <v>15</v>
      </c>
      <c r="E35" s="19" t="str">
        <f t="shared" si="0"/>
        <v>22BCS168@iiitdmj.ac.in,</v>
      </c>
      <c r="F35" s="1"/>
    </row>
    <row r="36" spans="1:6" ht="30" customHeight="1" x14ac:dyDescent="0.25">
      <c r="A36" s="18">
        <v>167</v>
      </c>
      <c r="B36" s="12" t="s">
        <v>344</v>
      </c>
      <c r="C36" s="13" t="s">
        <v>345</v>
      </c>
      <c r="D36" s="12" t="s">
        <v>15</v>
      </c>
      <c r="E36" s="19" t="str">
        <f t="shared" si="0"/>
        <v>22BCS169@iiitdmj.ac.in,</v>
      </c>
      <c r="F36" s="1"/>
    </row>
    <row r="37" spans="1:6" ht="30" customHeight="1" x14ac:dyDescent="0.25">
      <c r="A37" s="18">
        <v>168</v>
      </c>
      <c r="B37" s="12" t="s">
        <v>346</v>
      </c>
      <c r="C37" s="13" t="s">
        <v>347</v>
      </c>
      <c r="D37" s="12" t="s">
        <v>15</v>
      </c>
      <c r="E37" s="19" t="str">
        <f t="shared" si="0"/>
        <v>22BCS170@iiitdmj.ac.in,</v>
      </c>
      <c r="F37" s="1"/>
    </row>
    <row r="38" spans="1:6" ht="30" customHeight="1" x14ac:dyDescent="0.25">
      <c r="A38" s="18">
        <v>169</v>
      </c>
      <c r="B38" s="12" t="s">
        <v>348</v>
      </c>
      <c r="C38" s="13" t="s">
        <v>349</v>
      </c>
      <c r="D38" s="12" t="s">
        <v>15</v>
      </c>
      <c r="E38" s="19" t="str">
        <f t="shared" si="0"/>
        <v>22BCS171@iiitdmj.ac.in,</v>
      </c>
      <c r="F38" s="1"/>
    </row>
    <row r="39" spans="1:6" ht="30" customHeight="1" x14ac:dyDescent="0.25">
      <c r="A39" s="18">
        <v>170</v>
      </c>
      <c r="B39" s="12" t="s">
        <v>350</v>
      </c>
      <c r="C39" s="13" t="s">
        <v>351</v>
      </c>
      <c r="D39" s="12" t="s">
        <v>15</v>
      </c>
      <c r="E39" s="19" t="str">
        <f t="shared" si="0"/>
        <v>22BCS172@iiitdmj.ac.in,</v>
      </c>
      <c r="F39" s="1"/>
    </row>
    <row r="40" spans="1:6" ht="30" customHeight="1" x14ac:dyDescent="0.25">
      <c r="A40" s="18">
        <v>171</v>
      </c>
      <c r="B40" s="12" t="s">
        <v>352</v>
      </c>
      <c r="C40" s="13" t="s">
        <v>353</v>
      </c>
      <c r="D40" s="12" t="s">
        <v>15</v>
      </c>
      <c r="E40" s="19" t="str">
        <f t="shared" si="0"/>
        <v>22BCS173@iiitdmj.ac.in,</v>
      </c>
      <c r="F40" s="1"/>
    </row>
    <row r="41" spans="1:6" ht="30" customHeight="1" x14ac:dyDescent="0.25">
      <c r="A41" s="18">
        <v>172</v>
      </c>
      <c r="B41" s="12" t="s">
        <v>354</v>
      </c>
      <c r="C41" s="13" t="s">
        <v>355</v>
      </c>
      <c r="D41" s="12" t="s">
        <v>15</v>
      </c>
      <c r="E41" s="19" t="str">
        <f t="shared" si="0"/>
        <v>22BCS174@iiitdmj.ac.in,</v>
      </c>
      <c r="F41" s="1"/>
    </row>
    <row r="42" spans="1:6" ht="30" customHeight="1" x14ac:dyDescent="0.25">
      <c r="A42" s="18">
        <v>173</v>
      </c>
      <c r="B42" s="12" t="s">
        <v>356</v>
      </c>
      <c r="C42" s="13" t="s">
        <v>357</v>
      </c>
      <c r="D42" s="12" t="s">
        <v>15</v>
      </c>
      <c r="E42" s="19" t="str">
        <f t="shared" ref="E42:E73" si="1">CONCATENATE(B42,"@iiitdmj.ac.in,")</f>
        <v>22BCS175@iiitdmj.ac.in,</v>
      </c>
      <c r="F42" s="1"/>
    </row>
    <row r="43" spans="1:6" ht="30" customHeight="1" x14ac:dyDescent="0.25">
      <c r="A43" s="18">
        <v>174</v>
      </c>
      <c r="B43" s="12" t="s">
        <v>358</v>
      </c>
      <c r="C43" s="13" t="s">
        <v>359</v>
      </c>
      <c r="D43" s="12" t="s">
        <v>15</v>
      </c>
      <c r="E43" s="19" t="str">
        <f t="shared" si="1"/>
        <v>22BCS176@iiitdmj.ac.in,</v>
      </c>
      <c r="F43" s="1"/>
    </row>
    <row r="44" spans="1:6" ht="30" customHeight="1" x14ac:dyDescent="0.25">
      <c r="A44" s="18">
        <v>175</v>
      </c>
      <c r="B44" s="12" t="s">
        <v>360</v>
      </c>
      <c r="C44" s="13" t="s">
        <v>361</v>
      </c>
      <c r="D44" s="12" t="s">
        <v>15</v>
      </c>
      <c r="E44" s="19" t="str">
        <f t="shared" si="1"/>
        <v>22BCS177@iiitdmj.ac.in,</v>
      </c>
      <c r="F44" s="1"/>
    </row>
    <row r="45" spans="1:6" ht="30" customHeight="1" x14ac:dyDescent="0.25">
      <c r="A45" s="18">
        <v>176</v>
      </c>
      <c r="B45" s="12" t="s">
        <v>362</v>
      </c>
      <c r="C45" s="13" t="s">
        <v>363</v>
      </c>
      <c r="D45" s="12" t="s">
        <v>15</v>
      </c>
      <c r="E45" s="19" t="str">
        <f t="shared" si="1"/>
        <v>22BCS178@iiitdmj.ac.in,</v>
      </c>
      <c r="F45" s="1"/>
    </row>
    <row r="46" spans="1:6" ht="30" customHeight="1" x14ac:dyDescent="0.25">
      <c r="A46" s="18">
        <v>177</v>
      </c>
      <c r="B46" s="12" t="s">
        <v>364</v>
      </c>
      <c r="C46" s="13" t="s">
        <v>365</v>
      </c>
      <c r="D46" s="12" t="s">
        <v>15</v>
      </c>
      <c r="E46" s="19" t="str">
        <f t="shared" si="1"/>
        <v>22BCS179@iiitdmj.ac.in,</v>
      </c>
      <c r="F46" s="1"/>
    </row>
    <row r="47" spans="1:6" ht="30" customHeight="1" x14ac:dyDescent="0.25">
      <c r="A47" s="18">
        <v>178</v>
      </c>
      <c r="B47" s="12" t="s">
        <v>366</v>
      </c>
      <c r="C47" s="13" t="s">
        <v>367</v>
      </c>
      <c r="D47" s="12" t="s">
        <v>15</v>
      </c>
      <c r="E47" s="19" t="str">
        <f t="shared" si="1"/>
        <v>22BCS180@iiitdmj.ac.in,</v>
      </c>
      <c r="F47" s="1"/>
    </row>
    <row r="48" spans="1:6" ht="30" customHeight="1" x14ac:dyDescent="0.25">
      <c r="A48" s="18">
        <v>179</v>
      </c>
      <c r="B48" s="12" t="s">
        <v>368</v>
      </c>
      <c r="C48" s="13" t="s">
        <v>369</v>
      </c>
      <c r="D48" s="12" t="s">
        <v>15</v>
      </c>
      <c r="E48" s="19" t="str">
        <f t="shared" si="1"/>
        <v>22BCS181@iiitdmj.ac.in,</v>
      </c>
      <c r="F48" s="1"/>
    </row>
    <row r="49" spans="1:6" ht="30" customHeight="1" x14ac:dyDescent="0.25">
      <c r="A49" s="18">
        <v>180</v>
      </c>
      <c r="B49" s="12" t="s">
        <v>370</v>
      </c>
      <c r="C49" s="13" t="s">
        <v>371</v>
      </c>
      <c r="D49" s="12" t="s">
        <v>15</v>
      </c>
      <c r="E49" s="19" t="str">
        <f t="shared" si="1"/>
        <v>22BCS182@iiitdmj.ac.in,</v>
      </c>
      <c r="F49" s="1"/>
    </row>
    <row r="50" spans="1:6" ht="30" customHeight="1" x14ac:dyDescent="0.25">
      <c r="A50" s="18">
        <v>181</v>
      </c>
      <c r="B50" s="12" t="s">
        <v>372</v>
      </c>
      <c r="C50" s="13" t="s">
        <v>373</v>
      </c>
      <c r="D50" s="12" t="s">
        <v>15</v>
      </c>
      <c r="E50" s="19" t="str">
        <f t="shared" si="1"/>
        <v>22BCS183@iiitdmj.ac.in,</v>
      </c>
      <c r="F50" s="1"/>
    </row>
    <row r="51" spans="1:6" ht="30" customHeight="1" x14ac:dyDescent="0.25">
      <c r="A51" s="18">
        <v>182</v>
      </c>
      <c r="B51" s="12" t="s">
        <v>374</v>
      </c>
      <c r="C51" s="13" t="s">
        <v>375</v>
      </c>
      <c r="D51" s="12" t="s">
        <v>15</v>
      </c>
      <c r="E51" s="19" t="str">
        <f t="shared" si="1"/>
        <v>22BCS184@iiitdmj.ac.in,</v>
      </c>
      <c r="F51" s="1"/>
    </row>
    <row r="52" spans="1:6" ht="30" customHeight="1" x14ac:dyDescent="0.25">
      <c r="A52" s="18">
        <v>183</v>
      </c>
      <c r="B52" s="12" t="s">
        <v>376</v>
      </c>
      <c r="C52" s="13" t="s">
        <v>377</v>
      </c>
      <c r="D52" s="12" t="s">
        <v>15</v>
      </c>
      <c r="E52" s="19" t="str">
        <f t="shared" si="1"/>
        <v>22BCS185@iiitdmj.ac.in,</v>
      </c>
      <c r="F52" s="1"/>
    </row>
    <row r="53" spans="1:6" ht="30" customHeight="1" x14ac:dyDescent="0.25">
      <c r="A53" s="18">
        <v>184</v>
      </c>
      <c r="B53" s="12" t="s">
        <v>378</v>
      </c>
      <c r="C53" s="13" t="s">
        <v>379</v>
      </c>
      <c r="D53" s="12" t="s">
        <v>15</v>
      </c>
      <c r="E53" s="19" t="str">
        <f t="shared" si="1"/>
        <v>22BCS186@iiitdmj.ac.in,</v>
      </c>
      <c r="F53" s="1"/>
    </row>
    <row r="54" spans="1:6" ht="30" customHeight="1" x14ac:dyDescent="0.25">
      <c r="A54" s="18">
        <v>185</v>
      </c>
      <c r="B54" s="12" t="s">
        <v>380</v>
      </c>
      <c r="C54" s="13" t="s">
        <v>381</v>
      </c>
      <c r="D54" s="12" t="s">
        <v>15</v>
      </c>
      <c r="E54" s="19" t="str">
        <f t="shared" si="1"/>
        <v>22BCS187@iiitdmj.ac.in,</v>
      </c>
      <c r="F54" s="1"/>
    </row>
    <row r="55" spans="1:6" ht="30" customHeight="1" x14ac:dyDescent="0.25">
      <c r="A55" s="18">
        <v>186</v>
      </c>
      <c r="B55" s="12" t="s">
        <v>382</v>
      </c>
      <c r="C55" s="13" t="s">
        <v>383</v>
      </c>
      <c r="D55" s="12" t="s">
        <v>15</v>
      </c>
      <c r="E55" s="19" t="str">
        <f t="shared" si="1"/>
        <v>22BCS188@iiitdmj.ac.in,</v>
      </c>
      <c r="F55" s="1"/>
    </row>
    <row r="56" spans="1:6" ht="30" customHeight="1" x14ac:dyDescent="0.25">
      <c r="A56" s="18">
        <v>187</v>
      </c>
      <c r="B56" s="12" t="s">
        <v>384</v>
      </c>
      <c r="C56" s="13" t="s">
        <v>385</v>
      </c>
      <c r="D56" s="12" t="s">
        <v>15</v>
      </c>
      <c r="E56" s="19" t="str">
        <f t="shared" si="1"/>
        <v>22BCS189@iiitdmj.ac.in,</v>
      </c>
      <c r="F56" s="1"/>
    </row>
    <row r="57" spans="1:6" ht="30" customHeight="1" x14ac:dyDescent="0.25">
      <c r="A57" s="18">
        <v>188</v>
      </c>
      <c r="B57" s="12" t="s">
        <v>386</v>
      </c>
      <c r="C57" s="13" t="s">
        <v>387</v>
      </c>
      <c r="D57" s="12" t="s">
        <v>15</v>
      </c>
      <c r="E57" s="19" t="str">
        <f t="shared" si="1"/>
        <v>22BCS190@iiitdmj.ac.in,</v>
      </c>
      <c r="F57" s="1"/>
    </row>
    <row r="58" spans="1:6" ht="30" customHeight="1" x14ac:dyDescent="0.25">
      <c r="A58" s="18">
        <v>189</v>
      </c>
      <c r="B58" s="12" t="s">
        <v>388</v>
      </c>
      <c r="C58" s="13" t="s">
        <v>389</v>
      </c>
      <c r="D58" s="12" t="s">
        <v>15</v>
      </c>
      <c r="E58" s="19" t="str">
        <f t="shared" si="1"/>
        <v>22BCS191@iiitdmj.ac.in,</v>
      </c>
      <c r="F58" s="1"/>
    </row>
    <row r="59" spans="1:6" ht="30" customHeight="1" x14ac:dyDescent="0.25">
      <c r="A59" s="18">
        <v>190</v>
      </c>
      <c r="B59" s="12" t="s">
        <v>390</v>
      </c>
      <c r="C59" s="13" t="s">
        <v>391</v>
      </c>
      <c r="D59" s="12" t="s">
        <v>15</v>
      </c>
      <c r="E59" s="19" t="str">
        <f t="shared" si="1"/>
        <v>22BCS192@iiitdmj.ac.in,</v>
      </c>
      <c r="F59" s="1"/>
    </row>
    <row r="60" spans="1:6" ht="30" customHeight="1" x14ac:dyDescent="0.25">
      <c r="A60" s="18">
        <v>191</v>
      </c>
      <c r="B60" s="12" t="s">
        <v>392</v>
      </c>
      <c r="C60" s="13" t="s">
        <v>393</v>
      </c>
      <c r="D60" s="12" t="s">
        <v>15</v>
      </c>
      <c r="E60" s="19" t="str">
        <f t="shared" si="1"/>
        <v>22BCS193@iiitdmj.ac.in,</v>
      </c>
      <c r="F60" s="1"/>
    </row>
    <row r="61" spans="1:6" ht="30" customHeight="1" x14ac:dyDescent="0.25">
      <c r="A61" s="18">
        <v>192</v>
      </c>
      <c r="B61" s="12" t="s">
        <v>394</v>
      </c>
      <c r="C61" s="13" t="s">
        <v>395</v>
      </c>
      <c r="D61" s="12" t="s">
        <v>15</v>
      </c>
      <c r="E61" s="19" t="str">
        <f t="shared" si="1"/>
        <v>22BCS194@iiitdmj.ac.in,</v>
      </c>
      <c r="F61" s="1"/>
    </row>
    <row r="62" spans="1:6" ht="30" customHeight="1" x14ac:dyDescent="0.25">
      <c r="A62" s="18">
        <v>193</v>
      </c>
      <c r="B62" s="12" t="s">
        <v>396</v>
      </c>
      <c r="C62" s="13" t="s">
        <v>397</v>
      </c>
      <c r="D62" s="12" t="s">
        <v>15</v>
      </c>
      <c r="E62" s="19" t="str">
        <f t="shared" si="1"/>
        <v>22BCS195@iiitdmj.ac.in,</v>
      </c>
      <c r="F62" s="1"/>
    </row>
    <row r="63" spans="1:6" ht="30" customHeight="1" x14ac:dyDescent="0.25">
      <c r="A63" s="18">
        <v>194</v>
      </c>
      <c r="B63" s="12" t="s">
        <v>398</v>
      </c>
      <c r="C63" s="13" t="s">
        <v>399</v>
      </c>
      <c r="D63" s="12" t="s">
        <v>15</v>
      </c>
      <c r="E63" s="19" t="str">
        <f t="shared" si="1"/>
        <v>22BCS196@iiitdmj.ac.in,</v>
      </c>
      <c r="F63" s="1"/>
    </row>
    <row r="64" spans="1:6" ht="30" customHeight="1" x14ac:dyDescent="0.25">
      <c r="A64" s="18">
        <v>195</v>
      </c>
      <c r="B64" s="12" t="s">
        <v>400</v>
      </c>
      <c r="C64" s="13" t="s">
        <v>401</v>
      </c>
      <c r="D64" s="12" t="s">
        <v>15</v>
      </c>
      <c r="E64" s="19" t="str">
        <f t="shared" si="1"/>
        <v>22BCS197@iiitdmj.ac.in,</v>
      </c>
      <c r="F64" s="1"/>
    </row>
    <row r="65" spans="1:6" ht="30" customHeight="1" x14ac:dyDescent="0.25">
      <c r="A65" s="18">
        <v>196</v>
      </c>
      <c r="B65" s="12" t="s">
        <v>402</v>
      </c>
      <c r="C65" s="13" t="s">
        <v>403</v>
      </c>
      <c r="D65" s="12" t="s">
        <v>15</v>
      </c>
      <c r="E65" s="19" t="str">
        <f t="shared" si="1"/>
        <v>22BCS198@iiitdmj.ac.in,</v>
      </c>
      <c r="F65" s="1"/>
    </row>
    <row r="66" spans="1:6" ht="30" customHeight="1" x14ac:dyDescent="0.25">
      <c r="A66" s="18">
        <v>197</v>
      </c>
      <c r="B66" s="12" t="s">
        <v>404</v>
      </c>
      <c r="C66" s="13" t="s">
        <v>405</v>
      </c>
      <c r="D66" s="12" t="s">
        <v>15</v>
      </c>
      <c r="E66" s="19" t="str">
        <f t="shared" si="1"/>
        <v>22BCS199@iiitdmj.ac.in,</v>
      </c>
      <c r="F66" s="1"/>
    </row>
    <row r="67" spans="1:6" ht="30" customHeight="1" x14ac:dyDescent="0.25">
      <c r="A67" s="18">
        <v>198</v>
      </c>
      <c r="B67" s="12" t="s">
        <v>406</v>
      </c>
      <c r="C67" s="13" t="s">
        <v>407</v>
      </c>
      <c r="D67" s="12" t="s">
        <v>15</v>
      </c>
      <c r="E67" s="19" t="str">
        <f t="shared" si="1"/>
        <v>22BCS200@iiitdmj.ac.in,</v>
      </c>
      <c r="F67" s="1"/>
    </row>
    <row r="68" spans="1:6" ht="30" customHeight="1" x14ac:dyDescent="0.25">
      <c r="A68" s="18">
        <v>199</v>
      </c>
      <c r="B68" s="12" t="s">
        <v>408</v>
      </c>
      <c r="C68" s="13" t="s">
        <v>409</v>
      </c>
      <c r="D68" s="12" t="s">
        <v>15</v>
      </c>
      <c r="E68" s="19" t="str">
        <f t="shared" si="1"/>
        <v>22BCS201@iiitdmj.ac.in,</v>
      </c>
      <c r="F68" s="1"/>
    </row>
    <row r="69" spans="1:6" ht="30" customHeight="1" x14ac:dyDescent="0.25">
      <c r="A69" s="18">
        <v>200</v>
      </c>
      <c r="B69" s="12" t="s">
        <v>410</v>
      </c>
      <c r="C69" s="13" t="s">
        <v>411</v>
      </c>
      <c r="D69" s="12" t="s">
        <v>15</v>
      </c>
      <c r="E69" s="19" t="str">
        <f t="shared" si="1"/>
        <v>22BCS202@iiitdmj.ac.in,</v>
      </c>
      <c r="F69" s="1"/>
    </row>
    <row r="70" spans="1:6" ht="30" customHeight="1" x14ac:dyDescent="0.25">
      <c r="A70" s="18">
        <v>201</v>
      </c>
      <c r="B70" s="12" t="s">
        <v>412</v>
      </c>
      <c r="C70" s="13" t="s">
        <v>413</v>
      </c>
      <c r="D70" s="12" t="s">
        <v>15</v>
      </c>
      <c r="E70" s="19" t="str">
        <f t="shared" si="1"/>
        <v>22BCS203@iiitdmj.ac.in,</v>
      </c>
      <c r="F70" s="1"/>
    </row>
    <row r="71" spans="1:6" ht="30" customHeight="1" x14ac:dyDescent="0.25">
      <c r="A71" s="18">
        <v>202</v>
      </c>
      <c r="B71" s="12" t="s">
        <v>414</v>
      </c>
      <c r="C71" s="13" t="s">
        <v>415</v>
      </c>
      <c r="D71" s="12" t="s">
        <v>15</v>
      </c>
      <c r="E71" s="19" t="str">
        <f t="shared" si="1"/>
        <v>22BCS204@iiitdmj.ac.in,</v>
      </c>
      <c r="F71" s="1"/>
    </row>
    <row r="72" spans="1:6" ht="30" customHeight="1" x14ac:dyDescent="0.25">
      <c r="A72" s="18">
        <v>203</v>
      </c>
      <c r="B72" s="12" t="s">
        <v>416</v>
      </c>
      <c r="C72" s="13" t="s">
        <v>417</v>
      </c>
      <c r="D72" s="12" t="s">
        <v>15</v>
      </c>
      <c r="E72" s="19" t="str">
        <f t="shared" si="1"/>
        <v>22BCS205@iiitdmj.ac.in,</v>
      </c>
      <c r="F72" s="1"/>
    </row>
    <row r="73" spans="1:6" ht="30" customHeight="1" x14ac:dyDescent="0.25">
      <c r="A73" s="18">
        <v>204</v>
      </c>
      <c r="B73" s="12" t="s">
        <v>418</v>
      </c>
      <c r="C73" s="13" t="s">
        <v>419</v>
      </c>
      <c r="D73" s="12" t="s">
        <v>15</v>
      </c>
      <c r="E73" s="19" t="str">
        <f t="shared" si="1"/>
        <v>22BCS206@iiitdmj.ac.in,</v>
      </c>
      <c r="F73" s="1"/>
    </row>
    <row r="74" spans="1:6" ht="30" customHeight="1" x14ac:dyDescent="0.25">
      <c r="A74" s="18">
        <v>205</v>
      </c>
      <c r="B74" s="12" t="s">
        <v>420</v>
      </c>
      <c r="C74" s="13" t="s">
        <v>421</v>
      </c>
      <c r="D74" s="12" t="s">
        <v>15</v>
      </c>
      <c r="E74" s="19" t="str">
        <f t="shared" ref="E74:E105" si="2">CONCATENATE(B74,"@iiitdmj.ac.in,")</f>
        <v>22BCS207@iiitdmj.ac.in,</v>
      </c>
      <c r="F74" s="1"/>
    </row>
    <row r="75" spans="1:6" ht="30" customHeight="1" x14ac:dyDescent="0.25">
      <c r="A75" s="18">
        <v>206</v>
      </c>
      <c r="B75" s="12" t="s">
        <v>422</v>
      </c>
      <c r="C75" s="13" t="s">
        <v>423</v>
      </c>
      <c r="D75" s="12" t="s">
        <v>15</v>
      </c>
      <c r="E75" s="19" t="str">
        <f t="shared" si="2"/>
        <v>22BCS208@iiitdmj.ac.in,</v>
      </c>
      <c r="F75" s="1"/>
    </row>
    <row r="76" spans="1:6" ht="30" customHeight="1" x14ac:dyDescent="0.25">
      <c r="A76" s="18">
        <v>207</v>
      </c>
      <c r="B76" s="12" t="s">
        <v>424</v>
      </c>
      <c r="C76" s="13" t="s">
        <v>425</v>
      </c>
      <c r="D76" s="12" t="s">
        <v>15</v>
      </c>
      <c r="E76" s="19" t="str">
        <f t="shared" si="2"/>
        <v>22BCS209@iiitdmj.ac.in,</v>
      </c>
      <c r="F76" s="1"/>
    </row>
    <row r="77" spans="1:6" ht="30" customHeight="1" x14ac:dyDescent="0.25">
      <c r="A77" s="18">
        <v>208</v>
      </c>
      <c r="B77" s="12" t="s">
        <v>426</v>
      </c>
      <c r="C77" s="13" t="s">
        <v>427</v>
      </c>
      <c r="D77" s="12" t="s">
        <v>15</v>
      </c>
      <c r="E77" s="19" t="str">
        <f t="shared" si="2"/>
        <v>22BCS210@iiitdmj.ac.in,</v>
      </c>
      <c r="F77" s="1"/>
    </row>
    <row r="78" spans="1:6" ht="30" customHeight="1" x14ac:dyDescent="0.25">
      <c r="A78" s="18">
        <v>209</v>
      </c>
      <c r="B78" s="12" t="s">
        <v>428</v>
      </c>
      <c r="C78" s="13" t="s">
        <v>429</v>
      </c>
      <c r="D78" s="12" t="s">
        <v>15</v>
      </c>
      <c r="E78" s="19" t="str">
        <f t="shared" si="2"/>
        <v>22BCS211@iiitdmj.ac.in,</v>
      </c>
      <c r="F78" s="1"/>
    </row>
    <row r="79" spans="1:6" ht="30" customHeight="1" x14ac:dyDescent="0.25">
      <c r="A79" s="18">
        <v>210</v>
      </c>
      <c r="B79" s="12" t="s">
        <v>430</v>
      </c>
      <c r="C79" s="13" t="s">
        <v>431</v>
      </c>
      <c r="D79" s="12" t="s">
        <v>15</v>
      </c>
      <c r="E79" s="19" t="str">
        <f t="shared" si="2"/>
        <v>22BCS212@iiitdmj.ac.in,</v>
      </c>
      <c r="F79" s="1"/>
    </row>
    <row r="80" spans="1:6" ht="30" customHeight="1" x14ac:dyDescent="0.25">
      <c r="A80" s="18">
        <v>211</v>
      </c>
      <c r="B80" s="12" t="s">
        <v>432</v>
      </c>
      <c r="C80" s="13" t="s">
        <v>433</v>
      </c>
      <c r="D80" s="12" t="s">
        <v>15</v>
      </c>
      <c r="E80" s="19" t="str">
        <f t="shared" si="2"/>
        <v>22BCS213@iiitdmj.ac.in,</v>
      </c>
      <c r="F80" s="1"/>
    </row>
    <row r="81" spans="1:6" ht="30" customHeight="1" x14ac:dyDescent="0.25">
      <c r="A81" s="18">
        <v>212</v>
      </c>
      <c r="B81" s="12" t="s">
        <v>434</v>
      </c>
      <c r="C81" s="13" t="s">
        <v>435</v>
      </c>
      <c r="D81" s="12" t="s">
        <v>15</v>
      </c>
      <c r="E81" s="19" t="str">
        <f t="shared" si="2"/>
        <v>22BCS215@iiitdmj.ac.in,</v>
      </c>
      <c r="F81" s="1"/>
    </row>
    <row r="82" spans="1:6" ht="30" customHeight="1" x14ac:dyDescent="0.25">
      <c r="A82" s="18">
        <v>213</v>
      </c>
      <c r="B82" s="12" t="s">
        <v>436</v>
      </c>
      <c r="C82" s="13" t="s">
        <v>437</v>
      </c>
      <c r="D82" s="12" t="s">
        <v>15</v>
      </c>
      <c r="E82" s="19" t="str">
        <f t="shared" si="2"/>
        <v>22BCS216@iiitdmj.ac.in,</v>
      </c>
      <c r="F82" s="1"/>
    </row>
    <row r="83" spans="1:6" ht="30" customHeight="1" x14ac:dyDescent="0.25">
      <c r="A83" s="18">
        <v>214</v>
      </c>
      <c r="B83" s="12" t="s">
        <v>438</v>
      </c>
      <c r="C83" s="13" t="s">
        <v>439</v>
      </c>
      <c r="D83" s="12" t="s">
        <v>15</v>
      </c>
      <c r="E83" s="19" t="str">
        <f t="shared" si="2"/>
        <v>22BCS217@iiitdmj.ac.in,</v>
      </c>
      <c r="F83" s="1"/>
    </row>
    <row r="84" spans="1:6" ht="30" customHeight="1" x14ac:dyDescent="0.25">
      <c r="A84" s="18">
        <v>215</v>
      </c>
      <c r="B84" s="12" t="s">
        <v>440</v>
      </c>
      <c r="C84" s="13" t="s">
        <v>441</v>
      </c>
      <c r="D84" s="12" t="s">
        <v>15</v>
      </c>
      <c r="E84" s="19" t="str">
        <f t="shared" si="2"/>
        <v>22BCS218@iiitdmj.ac.in,</v>
      </c>
      <c r="F84" s="1"/>
    </row>
    <row r="85" spans="1:6" ht="30" customHeight="1" x14ac:dyDescent="0.25">
      <c r="A85" s="18">
        <v>216</v>
      </c>
      <c r="B85" s="12" t="s">
        <v>442</v>
      </c>
      <c r="C85" s="13" t="s">
        <v>443</v>
      </c>
      <c r="D85" s="12" t="s">
        <v>15</v>
      </c>
      <c r="E85" s="19" t="str">
        <f t="shared" si="2"/>
        <v>22BCS219@iiitdmj.ac.in,</v>
      </c>
      <c r="F85" s="1"/>
    </row>
    <row r="86" spans="1:6" ht="30" customHeight="1" x14ac:dyDescent="0.25">
      <c r="A86" s="18">
        <v>217</v>
      </c>
      <c r="B86" s="12" t="s">
        <v>444</v>
      </c>
      <c r="C86" s="13" t="s">
        <v>445</v>
      </c>
      <c r="D86" s="12" t="s">
        <v>15</v>
      </c>
      <c r="E86" s="19" t="str">
        <f t="shared" si="2"/>
        <v>22BCS220@iiitdmj.ac.in,</v>
      </c>
      <c r="F86" s="1"/>
    </row>
    <row r="87" spans="1:6" ht="30" customHeight="1" x14ac:dyDescent="0.25">
      <c r="A87" s="18">
        <v>218</v>
      </c>
      <c r="B87" s="12" t="s">
        <v>446</v>
      </c>
      <c r="C87" s="13" t="s">
        <v>447</v>
      </c>
      <c r="D87" s="12" t="s">
        <v>15</v>
      </c>
      <c r="E87" s="19" t="str">
        <f t="shared" si="2"/>
        <v>22BCS221@iiitdmj.ac.in,</v>
      </c>
      <c r="F87" s="1"/>
    </row>
    <row r="88" spans="1:6" ht="30" customHeight="1" x14ac:dyDescent="0.25">
      <c r="A88" s="18">
        <v>219</v>
      </c>
      <c r="B88" s="12" t="s">
        <v>448</v>
      </c>
      <c r="C88" s="13" t="s">
        <v>449</v>
      </c>
      <c r="D88" s="12" t="s">
        <v>15</v>
      </c>
      <c r="E88" s="19" t="str">
        <f t="shared" si="2"/>
        <v>22BCS222@iiitdmj.ac.in,</v>
      </c>
      <c r="F88" s="1"/>
    </row>
    <row r="89" spans="1:6" ht="30" customHeight="1" x14ac:dyDescent="0.25">
      <c r="A89" s="18">
        <v>220</v>
      </c>
      <c r="B89" s="12" t="s">
        <v>450</v>
      </c>
      <c r="C89" s="13" t="s">
        <v>451</v>
      </c>
      <c r="D89" s="12" t="s">
        <v>15</v>
      </c>
      <c r="E89" s="19" t="str">
        <f t="shared" si="2"/>
        <v>22BCS223@iiitdmj.ac.in,</v>
      </c>
      <c r="F89" s="1"/>
    </row>
    <row r="90" spans="1:6" ht="30" customHeight="1" x14ac:dyDescent="0.25">
      <c r="A90" s="18">
        <v>221</v>
      </c>
      <c r="B90" s="12" t="s">
        <v>452</v>
      </c>
      <c r="C90" s="13" t="s">
        <v>453</v>
      </c>
      <c r="D90" s="12" t="s">
        <v>15</v>
      </c>
      <c r="E90" s="19" t="str">
        <f t="shared" si="2"/>
        <v>22BCS224@iiitdmj.ac.in,</v>
      </c>
      <c r="F90" s="1"/>
    </row>
    <row r="91" spans="1:6" ht="30" customHeight="1" x14ac:dyDescent="0.25">
      <c r="A91" s="18">
        <v>222</v>
      </c>
      <c r="B91" s="12" t="s">
        <v>454</v>
      </c>
      <c r="C91" s="13" t="s">
        <v>455</v>
      </c>
      <c r="D91" s="12" t="s">
        <v>15</v>
      </c>
      <c r="E91" s="19" t="str">
        <f t="shared" si="2"/>
        <v>22BCS226@iiitdmj.ac.in,</v>
      </c>
      <c r="F91" s="1"/>
    </row>
    <row r="92" spans="1:6" ht="30" customHeight="1" x14ac:dyDescent="0.25">
      <c r="A92" s="18">
        <v>223</v>
      </c>
      <c r="B92" s="12" t="s">
        <v>456</v>
      </c>
      <c r="C92" s="13" t="s">
        <v>457</v>
      </c>
      <c r="D92" s="12" t="s">
        <v>15</v>
      </c>
      <c r="E92" s="19" t="str">
        <f t="shared" si="2"/>
        <v>22BCS227@iiitdmj.ac.in,</v>
      </c>
      <c r="F92" s="1"/>
    </row>
    <row r="93" spans="1:6" ht="30" customHeight="1" x14ac:dyDescent="0.25">
      <c r="A93" s="18">
        <v>224</v>
      </c>
      <c r="B93" s="12" t="s">
        <v>458</v>
      </c>
      <c r="C93" s="13" t="s">
        <v>459</v>
      </c>
      <c r="D93" s="12" t="s">
        <v>15</v>
      </c>
      <c r="E93" s="19" t="str">
        <f t="shared" si="2"/>
        <v>22BCS228@iiitdmj.ac.in,</v>
      </c>
      <c r="F93" s="1"/>
    </row>
    <row r="94" spans="1:6" ht="30" customHeight="1" x14ac:dyDescent="0.25">
      <c r="A94" s="18">
        <v>225</v>
      </c>
      <c r="B94" s="12" t="s">
        <v>460</v>
      </c>
      <c r="C94" s="13" t="s">
        <v>461</v>
      </c>
      <c r="D94" s="12" t="s">
        <v>15</v>
      </c>
      <c r="E94" s="19" t="str">
        <f t="shared" si="2"/>
        <v>22BCS229@iiitdmj.ac.in,</v>
      </c>
      <c r="F94" s="1"/>
    </row>
    <row r="95" spans="1:6" ht="30" customHeight="1" x14ac:dyDescent="0.25">
      <c r="A95" s="18">
        <v>226</v>
      </c>
      <c r="B95" s="12" t="s">
        <v>462</v>
      </c>
      <c r="C95" s="13" t="s">
        <v>463</v>
      </c>
      <c r="D95" s="12" t="s">
        <v>15</v>
      </c>
      <c r="E95" s="19" t="str">
        <f t="shared" si="2"/>
        <v>22BCS230@iiitdmj.ac.in,</v>
      </c>
      <c r="F95" s="1"/>
    </row>
    <row r="96" spans="1:6" ht="30" customHeight="1" x14ac:dyDescent="0.25">
      <c r="A96" s="18">
        <v>227</v>
      </c>
      <c r="B96" s="12" t="s">
        <v>464</v>
      </c>
      <c r="C96" s="13" t="s">
        <v>465</v>
      </c>
      <c r="D96" s="12" t="s">
        <v>15</v>
      </c>
      <c r="E96" s="19" t="str">
        <f t="shared" si="2"/>
        <v>22BCS231@iiitdmj.ac.in,</v>
      </c>
      <c r="F96" s="1"/>
    </row>
    <row r="97" spans="1:6" ht="30" customHeight="1" x14ac:dyDescent="0.25">
      <c r="A97" s="18">
        <v>228</v>
      </c>
      <c r="B97" s="12" t="s">
        <v>466</v>
      </c>
      <c r="C97" s="13" t="s">
        <v>467</v>
      </c>
      <c r="D97" s="12" t="s">
        <v>15</v>
      </c>
      <c r="E97" s="19" t="str">
        <f t="shared" si="2"/>
        <v>22BCS232@iiitdmj.ac.in,</v>
      </c>
      <c r="F97" s="1"/>
    </row>
    <row r="98" spans="1:6" ht="30" customHeight="1" x14ac:dyDescent="0.25">
      <c r="A98" s="18">
        <v>229</v>
      </c>
      <c r="B98" s="12" t="s">
        <v>468</v>
      </c>
      <c r="C98" s="13" t="s">
        <v>469</v>
      </c>
      <c r="D98" s="12" t="s">
        <v>15</v>
      </c>
      <c r="E98" s="19" t="str">
        <f t="shared" si="2"/>
        <v>22BCS233@iiitdmj.ac.in,</v>
      </c>
      <c r="F98" s="1"/>
    </row>
    <row r="99" spans="1:6" ht="30" customHeight="1" x14ac:dyDescent="0.25">
      <c r="A99" s="18">
        <v>230</v>
      </c>
      <c r="B99" s="12" t="s">
        <v>470</v>
      </c>
      <c r="C99" s="13" t="s">
        <v>471</v>
      </c>
      <c r="D99" s="12" t="s">
        <v>15</v>
      </c>
      <c r="E99" s="19" t="str">
        <f t="shared" si="2"/>
        <v>22BCS234@iiitdmj.ac.in,</v>
      </c>
      <c r="F99" s="1"/>
    </row>
    <row r="100" spans="1:6" ht="30" customHeight="1" x14ac:dyDescent="0.25">
      <c r="A100" s="18">
        <v>231</v>
      </c>
      <c r="B100" s="12" t="s">
        <v>472</v>
      </c>
      <c r="C100" s="13" t="s">
        <v>473</v>
      </c>
      <c r="D100" s="12" t="s">
        <v>15</v>
      </c>
      <c r="E100" s="19" t="str">
        <f t="shared" si="2"/>
        <v>22BCS235@iiitdmj.ac.in,</v>
      </c>
      <c r="F100" s="1"/>
    </row>
    <row r="101" spans="1:6" ht="30" customHeight="1" x14ac:dyDescent="0.25">
      <c r="A101" s="18">
        <v>232</v>
      </c>
      <c r="B101" s="12" t="s">
        <v>474</v>
      </c>
      <c r="C101" s="13" t="s">
        <v>475</v>
      </c>
      <c r="D101" s="12" t="s">
        <v>15</v>
      </c>
      <c r="E101" s="19" t="str">
        <f t="shared" si="2"/>
        <v>22BCS236@iiitdmj.ac.in,</v>
      </c>
      <c r="F101" s="1"/>
    </row>
    <row r="102" spans="1:6" ht="30" customHeight="1" x14ac:dyDescent="0.25">
      <c r="A102" s="18">
        <v>233</v>
      </c>
      <c r="B102" s="12" t="s">
        <v>476</v>
      </c>
      <c r="C102" s="13" t="s">
        <v>477</v>
      </c>
      <c r="D102" s="12" t="s">
        <v>15</v>
      </c>
      <c r="E102" s="19" t="str">
        <f t="shared" si="2"/>
        <v>22BCS237@iiitdmj.ac.in,</v>
      </c>
      <c r="F102" s="1"/>
    </row>
    <row r="103" spans="1:6" ht="30" customHeight="1" x14ac:dyDescent="0.25">
      <c r="A103" s="18">
        <v>234</v>
      </c>
      <c r="B103" s="12" t="s">
        <v>478</v>
      </c>
      <c r="C103" s="13" t="s">
        <v>479</v>
      </c>
      <c r="D103" s="12" t="s">
        <v>15</v>
      </c>
      <c r="E103" s="19" t="str">
        <f t="shared" si="2"/>
        <v>22BCS238@iiitdmj.ac.in,</v>
      </c>
      <c r="F103" s="1"/>
    </row>
    <row r="104" spans="1:6" ht="30" customHeight="1" x14ac:dyDescent="0.25">
      <c r="A104" s="18">
        <v>235</v>
      </c>
      <c r="B104" s="12" t="s">
        <v>480</v>
      </c>
      <c r="C104" s="13" t="s">
        <v>481</v>
      </c>
      <c r="D104" s="12" t="s">
        <v>15</v>
      </c>
      <c r="E104" s="19" t="str">
        <f t="shared" si="2"/>
        <v>22BCS239@iiitdmj.ac.in,</v>
      </c>
      <c r="F104" s="1"/>
    </row>
    <row r="105" spans="1:6" ht="30" customHeight="1" x14ac:dyDescent="0.25">
      <c r="A105" s="18">
        <v>236</v>
      </c>
      <c r="B105" s="12" t="s">
        <v>482</v>
      </c>
      <c r="C105" s="13" t="s">
        <v>483</v>
      </c>
      <c r="D105" s="12" t="s">
        <v>15</v>
      </c>
      <c r="E105" s="19" t="str">
        <f t="shared" si="2"/>
        <v>22BCS240@iiitdmj.ac.in,</v>
      </c>
      <c r="F105" s="1"/>
    </row>
    <row r="106" spans="1:6" ht="30" customHeight="1" x14ac:dyDescent="0.25">
      <c r="A106" s="18">
        <v>237</v>
      </c>
      <c r="B106" s="12" t="s">
        <v>484</v>
      </c>
      <c r="C106" s="13" t="s">
        <v>485</v>
      </c>
      <c r="D106" s="12" t="s">
        <v>15</v>
      </c>
      <c r="E106" s="19" t="str">
        <f t="shared" ref="E106:E137" si="3">CONCATENATE(B106,"@iiitdmj.ac.in,")</f>
        <v>22BCS241@iiitdmj.ac.in,</v>
      </c>
      <c r="F106" s="1"/>
    </row>
    <row r="107" spans="1:6" ht="30" customHeight="1" x14ac:dyDescent="0.25">
      <c r="A107" s="18">
        <v>238</v>
      </c>
      <c r="B107" s="12" t="s">
        <v>486</v>
      </c>
      <c r="C107" s="13" t="s">
        <v>487</v>
      </c>
      <c r="D107" s="12" t="s">
        <v>15</v>
      </c>
      <c r="E107" s="19" t="str">
        <f t="shared" si="3"/>
        <v>22BCS242@iiitdmj.ac.in,</v>
      </c>
      <c r="F107" s="1"/>
    </row>
    <row r="108" spans="1:6" ht="30" customHeight="1" x14ac:dyDescent="0.25">
      <c r="A108" s="18">
        <v>239</v>
      </c>
      <c r="B108" s="12" t="s">
        <v>488</v>
      </c>
      <c r="C108" s="13" t="s">
        <v>489</v>
      </c>
      <c r="D108" s="12" t="s">
        <v>15</v>
      </c>
      <c r="E108" s="19" t="str">
        <f t="shared" si="3"/>
        <v>22BCS243@iiitdmj.ac.in,</v>
      </c>
      <c r="F108" s="1"/>
    </row>
    <row r="109" spans="1:6" ht="30" customHeight="1" x14ac:dyDescent="0.25">
      <c r="A109" s="18">
        <v>240</v>
      </c>
      <c r="B109" s="12" t="s">
        <v>490</v>
      </c>
      <c r="C109" s="13" t="s">
        <v>491</v>
      </c>
      <c r="D109" s="12" t="s">
        <v>15</v>
      </c>
      <c r="E109" s="19" t="str">
        <f t="shared" si="3"/>
        <v>22BCS244@iiitdmj.ac.in,</v>
      </c>
      <c r="F109" s="1"/>
    </row>
    <row r="110" spans="1:6" ht="30" customHeight="1" x14ac:dyDescent="0.25">
      <c r="A110" s="18">
        <v>241</v>
      </c>
      <c r="B110" s="12" t="s">
        <v>492</v>
      </c>
      <c r="C110" s="13" t="s">
        <v>493</v>
      </c>
      <c r="D110" s="12" t="s">
        <v>15</v>
      </c>
      <c r="E110" s="19" t="str">
        <f t="shared" si="3"/>
        <v>22BCS245@iiitdmj.ac.in,</v>
      </c>
      <c r="F110" s="1"/>
    </row>
    <row r="111" spans="1:6" ht="30" customHeight="1" x14ac:dyDescent="0.25">
      <c r="A111" s="18">
        <v>242</v>
      </c>
      <c r="B111" s="12" t="s">
        <v>494</v>
      </c>
      <c r="C111" s="13" t="s">
        <v>495</v>
      </c>
      <c r="D111" s="12" t="s">
        <v>15</v>
      </c>
      <c r="E111" s="19" t="str">
        <f t="shared" si="3"/>
        <v>22BCS246@iiitdmj.ac.in,</v>
      </c>
      <c r="F111" s="1"/>
    </row>
    <row r="112" spans="1:6" ht="30" customHeight="1" x14ac:dyDescent="0.25">
      <c r="A112" s="18">
        <v>243</v>
      </c>
      <c r="B112" s="12" t="s">
        <v>496</v>
      </c>
      <c r="C112" s="13" t="s">
        <v>497</v>
      </c>
      <c r="D112" s="12" t="s">
        <v>15</v>
      </c>
      <c r="E112" s="19" t="str">
        <f t="shared" si="3"/>
        <v>22BCS247@iiitdmj.ac.in,</v>
      </c>
      <c r="F112" s="1"/>
    </row>
    <row r="113" spans="1:6" ht="30" customHeight="1" x14ac:dyDescent="0.25">
      <c r="A113" s="18">
        <v>244</v>
      </c>
      <c r="B113" s="12" t="s">
        <v>498</v>
      </c>
      <c r="C113" s="13" t="s">
        <v>499</v>
      </c>
      <c r="D113" s="12" t="s">
        <v>15</v>
      </c>
      <c r="E113" s="19" t="str">
        <f t="shared" si="3"/>
        <v>22BCS248@iiitdmj.ac.in,</v>
      </c>
      <c r="F113" s="1"/>
    </row>
    <row r="114" spans="1:6" ht="30" customHeight="1" x14ac:dyDescent="0.25">
      <c r="A114" s="18">
        <v>245</v>
      </c>
      <c r="B114" s="12" t="s">
        <v>500</v>
      </c>
      <c r="C114" s="13" t="s">
        <v>501</v>
      </c>
      <c r="D114" s="12" t="s">
        <v>15</v>
      </c>
      <c r="E114" s="19" t="str">
        <f t="shared" si="3"/>
        <v>22BCS249@iiitdmj.ac.in,</v>
      </c>
      <c r="F114" s="1"/>
    </row>
    <row r="115" spans="1:6" ht="30" customHeight="1" x14ac:dyDescent="0.25">
      <c r="A115" s="18">
        <v>246</v>
      </c>
      <c r="B115" s="12" t="s">
        <v>502</v>
      </c>
      <c r="C115" s="13" t="s">
        <v>503</v>
      </c>
      <c r="D115" s="12" t="s">
        <v>15</v>
      </c>
      <c r="E115" s="19" t="str">
        <f t="shared" si="3"/>
        <v>22BCS250@iiitdmj.ac.in,</v>
      </c>
      <c r="F115" s="1"/>
    </row>
    <row r="116" spans="1:6" ht="30" customHeight="1" x14ac:dyDescent="0.25">
      <c r="A116" s="18">
        <v>247</v>
      </c>
      <c r="B116" s="12" t="s">
        <v>504</v>
      </c>
      <c r="C116" s="13" t="s">
        <v>505</v>
      </c>
      <c r="D116" s="12" t="s">
        <v>15</v>
      </c>
      <c r="E116" s="19" t="str">
        <f t="shared" si="3"/>
        <v>22BCS251@iiitdmj.ac.in,</v>
      </c>
      <c r="F116" s="1"/>
    </row>
    <row r="117" spans="1:6" ht="30" customHeight="1" x14ac:dyDescent="0.25">
      <c r="A117" s="18">
        <v>248</v>
      </c>
      <c r="B117" s="12" t="s">
        <v>506</v>
      </c>
      <c r="C117" s="13" t="s">
        <v>507</v>
      </c>
      <c r="D117" s="12" t="s">
        <v>15</v>
      </c>
      <c r="E117" s="19" t="str">
        <f t="shared" si="3"/>
        <v>22BCS252@iiitdmj.ac.in,</v>
      </c>
      <c r="F117" s="1"/>
    </row>
    <row r="118" spans="1:6" ht="30" customHeight="1" x14ac:dyDescent="0.25">
      <c r="A118" s="18">
        <v>249</v>
      </c>
      <c r="B118" s="12" t="s">
        <v>508</v>
      </c>
      <c r="C118" s="13" t="s">
        <v>509</v>
      </c>
      <c r="D118" s="12" t="s">
        <v>15</v>
      </c>
      <c r="E118" s="19" t="str">
        <f t="shared" si="3"/>
        <v>22BCS253@iiitdmj.ac.in,</v>
      </c>
      <c r="F118" s="1"/>
    </row>
    <row r="119" spans="1:6" ht="30" customHeight="1" x14ac:dyDescent="0.25">
      <c r="A119" s="18">
        <v>250</v>
      </c>
      <c r="B119" s="12" t="s">
        <v>510</v>
      </c>
      <c r="C119" s="13" t="s">
        <v>511</v>
      </c>
      <c r="D119" s="12" t="s">
        <v>15</v>
      </c>
      <c r="E119" s="19" t="str">
        <f t="shared" si="3"/>
        <v>22BCS254@iiitdmj.ac.in,</v>
      </c>
      <c r="F119" s="1"/>
    </row>
    <row r="120" spans="1:6" ht="30" customHeight="1" x14ac:dyDescent="0.25">
      <c r="A120" s="18">
        <v>251</v>
      </c>
      <c r="B120" s="12" t="s">
        <v>512</v>
      </c>
      <c r="C120" s="13" t="s">
        <v>513</v>
      </c>
      <c r="D120" s="12" t="s">
        <v>15</v>
      </c>
      <c r="E120" s="19" t="str">
        <f t="shared" si="3"/>
        <v>22BCS255@iiitdmj.ac.in,</v>
      </c>
      <c r="F120" s="1"/>
    </row>
    <row r="121" spans="1:6" ht="30" customHeight="1" x14ac:dyDescent="0.25">
      <c r="A121" s="18">
        <v>252</v>
      </c>
      <c r="B121" s="12" t="s">
        <v>514</v>
      </c>
      <c r="C121" s="13" t="s">
        <v>515</v>
      </c>
      <c r="D121" s="12" t="s">
        <v>15</v>
      </c>
      <c r="E121" s="19" t="str">
        <f t="shared" si="3"/>
        <v>22BCS256@iiitdmj.ac.in,</v>
      </c>
      <c r="F121" s="1"/>
    </row>
    <row r="122" spans="1:6" ht="30" customHeight="1" x14ac:dyDescent="0.25">
      <c r="A122" s="18">
        <v>253</v>
      </c>
      <c r="B122" s="12" t="s">
        <v>516</v>
      </c>
      <c r="C122" s="13" t="s">
        <v>517</v>
      </c>
      <c r="D122" s="12" t="s">
        <v>15</v>
      </c>
      <c r="E122" s="19" t="str">
        <f t="shared" si="3"/>
        <v>22BCS257@iiitdmj.ac.in,</v>
      </c>
      <c r="F122" s="1"/>
    </row>
    <row r="123" spans="1:6" ht="30" customHeight="1" x14ac:dyDescent="0.25">
      <c r="A123" s="18">
        <v>254</v>
      </c>
      <c r="B123" s="12" t="s">
        <v>518</v>
      </c>
      <c r="C123" s="13" t="s">
        <v>519</v>
      </c>
      <c r="D123" s="12" t="s">
        <v>15</v>
      </c>
      <c r="E123" s="19" t="str">
        <f t="shared" si="3"/>
        <v>22BCS258@iiitdmj.ac.in,</v>
      </c>
      <c r="F123" s="1"/>
    </row>
    <row r="124" spans="1:6" ht="30" customHeight="1" x14ac:dyDescent="0.25">
      <c r="A124" s="18">
        <v>255</v>
      </c>
      <c r="B124" s="12" t="s">
        <v>520</v>
      </c>
      <c r="C124" s="13" t="s">
        <v>521</v>
      </c>
      <c r="D124" s="12" t="s">
        <v>15</v>
      </c>
      <c r="E124" s="19" t="str">
        <f t="shared" si="3"/>
        <v>22BCS259@iiitdmj.ac.in,</v>
      </c>
      <c r="F124" s="1"/>
    </row>
    <row r="125" spans="1:6" ht="30" customHeight="1" x14ac:dyDescent="0.25">
      <c r="A125" s="18">
        <v>256</v>
      </c>
      <c r="B125" s="12" t="s">
        <v>522</v>
      </c>
      <c r="C125" s="13" t="s">
        <v>523</v>
      </c>
      <c r="D125" s="12" t="s">
        <v>15</v>
      </c>
      <c r="E125" s="19" t="str">
        <f t="shared" si="3"/>
        <v>22BCS260@iiitdmj.ac.in,</v>
      </c>
      <c r="F125" s="1"/>
    </row>
    <row r="126" spans="1:6" ht="30" customHeight="1" x14ac:dyDescent="0.25">
      <c r="A126" s="18">
        <v>257</v>
      </c>
      <c r="B126" s="12" t="s">
        <v>524</v>
      </c>
      <c r="C126" s="13" t="s">
        <v>525</v>
      </c>
      <c r="D126" s="12" t="s">
        <v>15</v>
      </c>
      <c r="E126" s="19" t="str">
        <f t="shared" si="3"/>
        <v>22BCS261@iiitdmj.ac.in,</v>
      </c>
      <c r="F126" s="1"/>
    </row>
    <row r="127" spans="1:6" ht="30" customHeight="1" x14ac:dyDescent="0.25">
      <c r="A127" s="18">
        <v>258</v>
      </c>
      <c r="B127" s="12" t="s">
        <v>526</v>
      </c>
      <c r="C127" s="13" t="s">
        <v>527</v>
      </c>
      <c r="D127" s="12" t="s">
        <v>15</v>
      </c>
      <c r="E127" s="19" t="str">
        <f t="shared" si="3"/>
        <v>22BCS263@iiitdmj.ac.in,</v>
      </c>
      <c r="F127" s="1"/>
    </row>
    <row r="128" spans="1:6" ht="30" customHeight="1" x14ac:dyDescent="0.25">
      <c r="A128" s="18">
        <v>259</v>
      </c>
      <c r="B128" s="12" t="s">
        <v>528</v>
      </c>
      <c r="C128" s="13" t="s">
        <v>529</v>
      </c>
      <c r="D128" s="12" t="s">
        <v>15</v>
      </c>
      <c r="E128" s="19" t="str">
        <f t="shared" si="3"/>
        <v>22BCS264@iiitdmj.ac.in,</v>
      </c>
      <c r="F128" s="1"/>
    </row>
    <row r="129" spans="1:6" ht="30" customHeight="1" x14ac:dyDescent="0.25">
      <c r="A129" s="18">
        <v>260</v>
      </c>
      <c r="B129" s="12" t="s">
        <v>530</v>
      </c>
      <c r="C129" s="13" t="s">
        <v>531</v>
      </c>
      <c r="D129" s="12" t="s">
        <v>15</v>
      </c>
      <c r="E129" s="19" t="str">
        <f t="shared" si="3"/>
        <v>22BCS265@iiitdmj.ac.in,</v>
      </c>
      <c r="F129" s="1"/>
    </row>
    <row r="130" spans="1:6" ht="30" customHeight="1" x14ac:dyDescent="0.25">
      <c r="A130" s="18">
        <v>261</v>
      </c>
      <c r="B130" s="12" t="s">
        <v>532</v>
      </c>
      <c r="C130" s="13" t="s">
        <v>533</v>
      </c>
      <c r="D130" s="12" t="s">
        <v>15</v>
      </c>
      <c r="E130" s="19" t="str">
        <f t="shared" si="3"/>
        <v>22BCS266@iiitdmj.ac.in,</v>
      </c>
      <c r="F130" s="1"/>
    </row>
    <row r="131" spans="1:6" ht="30" customHeight="1" x14ac:dyDescent="0.25">
      <c r="A131" s="18">
        <v>262</v>
      </c>
      <c r="B131" s="12" t="s">
        <v>534</v>
      </c>
      <c r="C131" s="13" t="s">
        <v>535</v>
      </c>
      <c r="D131" s="12" t="s">
        <v>15</v>
      </c>
      <c r="E131" s="19" t="str">
        <f t="shared" si="3"/>
        <v>22BCS267@iiitdmj.ac.in,</v>
      </c>
      <c r="F131" s="1"/>
    </row>
    <row r="132" spans="1:6" ht="30" customHeight="1" x14ac:dyDescent="0.25">
      <c r="A132" s="18">
        <v>263</v>
      </c>
      <c r="B132" s="12" t="s">
        <v>536</v>
      </c>
      <c r="C132" s="13" t="s">
        <v>537</v>
      </c>
      <c r="D132" s="12" t="s">
        <v>15</v>
      </c>
      <c r="E132" s="19" t="str">
        <f t="shared" si="3"/>
        <v>22BCS268@iiitdmj.ac.in,</v>
      </c>
      <c r="F132" s="1"/>
    </row>
    <row r="133" spans="1:6" ht="30" customHeight="1" x14ac:dyDescent="0.25">
      <c r="A133" s="18">
        <v>264</v>
      </c>
      <c r="B133" s="12" t="s">
        <v>538</v>
      </c>
      <c r="C133" s="13" t="s">
        <v>539</v>
      </c>
      <c r="D133" s="12" t="s">
        <v>15</v>
      </c>
      <c r="E133" s="19" t="str">
        <f t="shared" si="3"/>
        <v>22BCS269@iiitdmj.ac.in,</v>
      </c>
      <c r="F133" s="1"/>
    </row>
    <row r="134" spans="1:6" ht="30" customHeight="1" x14ac:dyDescent="0.25">
      <c r="A134" s="18">
        <v>265</v>
      </c>
      <c r="B134" s="12" t="s">
        <v>540</v>
      </c>
      <c r="C134" s="13" t="s">
        <v>541</v>
      </c>
      <c r="D134" s="12" t="s">
        <v>15</v>
      </c>
      <c r="E134" s="19" t="str">
        <f t="shared" si="3"/>
        <v>22BCS270@iiitdmj.ac.in,</v>
      </c>
      <c r="F134" s="1"/>
    </row>
    <row r="135" spans="1:6" ht="30" customHeight="1" x14ac:dyDescent="0.25">
      <c r="A135" s="18">
        <v>266</v>
      </c>
      <c r="B135" s="12" t="s">
        <v>542</v>
      </c>
      <c r="C135" s="13" t="s">
        <v>543</v>
      </c>
      <c r="D135" s="12" t="s">
        <v>15</v>
      </c>
      <c r="E135" s="19" t="str">
        <f t="shared" si="3"/>
        <v>22BCS271@iiitdmj.ac.in,</v>
      </c>
      <c r="F135" s="1"/>
    </row>
    <row r="136" spans="1:6" ht="30" customHeight="1" x14ac:dyDescent="0.25">
      <c r="A136" s="18">
        <v>267</v>
      </c>
      <c r="B136" s="12" t="s">
        <v>544</v>
      </c>
      <c r="C136" s="13" t="s">
        <v>545</v>
      </c>
      <c r="D136" s="12" t="s">
        <v>15</v>
      </c>
      <c r="E136" s="19" t="str">
        <f t="shared" si="3"/>
        <v>22BCS272@iiitdmj.ac.in,</v>
      </c>
      <c r="F136" s="1"/>
    </row>
    <row r="137" spans="1:6" ht="30" customHeight="1" x14ac:dyDescent="0.25">
      <c r="A137" s="18">
        <v>268</v>
      </c>
      <c r="B137" s="12" t="s">
        <v>546</v>
      </c>
      <c r="C137" s="13" t="s">
        <v>547</v>
      </c>
      <c r="D137" s="12" t="s">
        <v>15</v>
      </c>
      <c r="E137" s="19" t="str">
        <f t="shared" si="3"/>
        <v>22BCS273@iiitdmj.ac.in,</v>
      </c>
      <c r="F137" s="1"/>
    </row>
    <row r="138" spans="1:6" ht="30" customHeight="1" x14ac:dyDescent="0.25">
      <c r="A138" s="18">
        <v>269</v>
      </c>
      <c r="B138" s="21" t="s">
        <v>548</v>
      </c>
      <c r="C138" s="16" t="s">
        <v>549</v>
      </c>
      <c r="D138" s="17" t="s">
        <v>15</v>
      </c>
      <c r="E138" s="19" t="str">
        <f t="shared" ref="E138:E147" si="4">CONCATENATE(B138,"@iiitdmj.ac.in,")</f>
        <v>22BCSD01@iiitdmj.ac.in,</v>
      </c>
      <c r="F138" s="1"/>
    </row>
    <row r="139" spans="1:6" ht="30" customHeight="1" x14ac:dyDescent="0.25">
      <c r="A139" s="18">
        <v>270</v>
      </c>
      <c r="B139" s="21" t="s">
        <v>550</v>
      </c>
      <c r="C139" s="16" t="s">
        <v>551</v>
      </c>
      <c r="D139" s="17" t="s">
        <v>15</v>
      </c>
      <c r="E139" s="19" t="str">
        <f t="shared" si="4"/>
        <v>22BCSD02@iiitdmj.ac.in,</v>
      </c>
      <c r="F139" s="1"/>
    </row>
    <row r="140" spans="1:6" ht="30" customHeight="1" x14ac:dyDescent="0.25">
      <c r="A140" s="18">
        <v>271</v>
      </c>
      <c r="B140" s="21" t="s">
        <v>552</v>
      </c>
      <c r="C140" s="16" t="s">
        <v>553</v>
      </c>
      <c r="D140" s="17" t="s">
        <v>15</v>
      </c>
      <c r="E140" s="19" t="str">
        <f t="shared" si="4"/>
        <v>22BCSD03@iiitdmj.ac.in,</v>
      </c>
      <c r="F140" s="1"/>
    </row>
    <row r="141" spans="1:6" ht="30" customHeight="1" x14ac:dyDescent="0.25">
      <c r="A141" s="18">
        <v>272</v>
      </c>
      <c r="B141" s="21" t="s">
        <v>554</v>
      </c>
      <c r="C141" s="16" t="s">
        <v>555</v>
      </c>
      <c r="D141" s="17" t="s">
        <v>15</v>
      </c>
      <c r="E141" s="19" t="str">
        <f t="shared" si="4"/>
        <v>22BCSD04@iiitdmj.ac.in,</v>
      </c>
      <c r="F141" s="1"/>
    </row>
    <row r="142" spans="1:6" ht="30" customHeight="1" x14ac:dyDescent="0.25">
      <c r="A142" s="18">
        <v>273</v>
      </c>
      <c r="B142" s="21" t="s">
        <v>556</v>
      </c>
      <c r="C142" s="16" t="s">
        <v>557</v>
      </c>
      <c r="D142" s="17" t="s">
        <v>15</v>
      </c>
      <c r="E142" s="19" t="str">
        <f t="shared" si="4"/>
        <v>22BCSD05@iiitdmj.ac.in,</v>
      </c>
      <c r="F142" s="1"/>
    </row>
    <row r="143" spans="1:6" ht="30" customHeight="1" x14ac:dyDescent="0.25">
      <c r="A143" s="18">
        <v>274</v>
      </c>
      <c r="B143" s="21" t="s">
        <v>558</v>
      </c>
      <c r="C143" s="16" t="s">
        <v>559</v>
      </c>
      <c r="D143" s="17" t="s">
        <v>15</v>
      </c>
      <c r="E143" s="19" t="str">
        <f t="shared" si="4"/>
        <v>22BCSD06@iiitdmj.ac.in,</v>
      </c>
      <c r="F143" s="1"/>
    </row>
    <row r="144" spans="1:6" ht="30" customHeight="1" x14ac:dyDescent="0.25">
      <c r="A144" s="18">
        <v>275</v>
      </c>
      <c r="B144" s="21" t="s">
        <v>560</v>
      </c>
      <c r="C144" s="16" t="s">
        <v>561</v>
      </c>
      <c r="D144" s="17" t="s">
        <v>15</v>
      </c>
      <c r="E144" s="19" t="str">
        <f t="shared" si="4"/>
        <v>22BCSD07@iiitdmj.ac.in,</v>
      </c>
      <c r="F144" s="1"/>
    </row>
    <row r="145" spans="1:6" ht="30" customHeight="1" x14ac:dyDescent="0.25">
      <c r="A145" s="18">
        <v>276</v>
      </c>
      <c r="B145" s="21" t="s">
        <v>562</v>
      </c>
      <c r="C145" s="16" t="s">
        <v>563</v>
      </c>
      <c r="D145" s="17" t="s">
        <v>15</v>
      </c>
      <c r="E145" s="19" t="str">
        <f t="shared" si="4"/>
        <v>22BCSD08@iiitdmj.ac.in,</v>
      </c>
      <c r="F145" s="1"/>
    </row>
    <row r="146" spans="1:6" ht="30" customHeight="1" x14ac:dyDescent="0.25">
      <c r="A146" s="18">
        <v>277</v>
      </c>
      <c r="B146" s="21" t="s">
        <v>564</v>
      </c>
      <c r="C146" s="16" t="s">
        <v>565</v>
      </c>
      <c r="D146" s="17" t="s">
        <v>15</v>
      </c>
      <c r="E146" s="19" t="str">
        <f t="shared" si="4"/>
        <v>22BCSI01@iiitdmj.ac.in,</v>
      </c>
      <c r="F146" s="1"/>
    </row>
    <row r="147" spans="1:6" ht="30" customHeight="1" x14ac:dyDescent="0.25">
      <c r="A147" s="18">
        <v>278</v>
      </c>
      <c r="B147" s="21" t="s">
        <v>566</v>
      </c>
      <c r="C147" s="16" t="s">
        <v>567</v>
      </c>
      <c r="D147" s="17" t="s">
        <v>15</v>
      </c>
      <c r="E147" s="19" t="str">
        <f t="shared" si="4"/>
        <v>22BCSI02@iiitdmj.ac.in,</v>
      </c>
      <c r="F147" s="1"/>
    </row>
    <row r="148" spans="1:6" x14ac:dyDescent="0.25">
      <c r="A148" s="18">
        <v>279</v>
      </c>
      <c r="B148" s="24" t="s">
        <v>571</v>
      </c>
      <c r="C148" s="25" t="s">
        <v>572</v>
      </c>
      <c r="D148" s="26" t="s">
        <v>15</v>
      </c>
      <c r="E148" s="27" t="s">
        <v>579</v>
      </c>
      <c r="F148" s="1"/>
    </row>
    <row r="149" spans="1:6" x14ac:dyDescent="0.25">
      <c r="A149" s="18">
        <v>280</v>
      </c>
      <c r="B149" s="24" t="s">
        <v>573</v>
      </c>
      <c r="C149" s="25" t="s">
        <v>574</v>
      </c>
      <c r="D149" s="26" t="s">
        <v>15</v>
      </c>
      <c r="E149" s="27" t="s">
        <v>580</v>
      </c>
      <c r="F149" s="1"/>
    </row>
    <row r="150" spans="1:6" x14ac:dyDescent="0.25">
      <c r="A150" s="18">
        <v>281</v>
      </c>
      <c r="B150" s="24" t="s">
        <v>575</v>
      </c>
      <c r="C150" s="25" t="s">
        <v>576</v>
      </c>
      <c r="D150" s="26" t="s">
        <v>15</v>
      </c>
      <c r="E150" s="27" t="s">
        <v>581</v>
      </c>
      <c r="F150" s="1"/>
    </row>
    <row r="151" spans="1:6" x14ac:dyDescent="0.25">
      <c r="A151" s="18">
        <v>282</v>
      </c>
      <c r="B151" s="24" t="s">
        <v>577</v>
      </c>
      <c r="C151" s="25" t="s">
        <v>578</v>
      </c>
      <c r="D151" s="26" t="s">
        <v>15</v>
      </c>
      <c r="E151" s="27" t="s">
        <v>582</v>
      </c>
      <c r="F151" s="1"/>
    </row>
  </sheetData>
  <mergeCells count="3">
    <mergeCell ref="C2:F2"/>
    <mergeCell ref="D3:F3"/>
    <mergeCell ref="A5:F5"/>
  </mergeCells>
  <conditionalFormatting sqref="B10:B147">
    <cfRule type="duplicateValues" dxfId="1" priority="9"/>
  </conditionalFormatting>
  <conditionalFormatting sqref="B148:B151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A</vt:lpstr>
      <vt:lpstr>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2023-04-03T02:51:40Z</dcterms:modified>
</cp:coreProperties>
</file>