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330"/>
  <workbookPr filterPrivacy="1" defaultThemeVersion="124226"/>
  <xr:revisionPtr revIDLastSave="13" documentId="13_ncr:1_{EFC2ED70-8E28-4A34-85FF-4E66C5B47BF9}" xr6:coauthVersionLast="47" xr6:coauthVersionMax="47" xr10:uidLastSave="{A4BEAD9A-824E-4B33-9A08-E11EC66E7DFE}"/>
  <bookViews>
    <workbookView xWindow="-120" yWindow="-120" windowWidth="20730" windowHeight="11160" xr2:uid="{00000000-000D-0000-FFFF-FFFF00000000}"/>
  </bookViews>
  <sheets>
    <sheet name="Sheet1" sheetId="1" r:id="rId1"/>
  </sheets>
  <definedNames>
    <definedName name="_xlnm._FilterDatabase" localSheetId="0" hidden="1">Sheet1!$A$9:$F$240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2" i="1" l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11" i="1"/>
</calcChain>
</file>

<file path=xl/sharedStrings.xml><?xml version="1.0" encoding="utf-8"?>
<sst xmlns="http://schemas.openxmlformats.org/spreadsheetml/2006/main" count="709" uniqueCount="475">
  <si>
    <t>Sno</t>
  </si>
  <si>
    <t>Roll No.</t>
  </si>
  <si>
    <t>Name</t>
  </si>
  <si>
    <t>Course No.</t>
  </si>
  <si>
    <t>Course Title</t>
  </si>
  <si>
    <t>Instructor</t>
  </si>
  <si>
    <t>PDPM</t>
  </si>
  <si>
    <t>DESIGN AND MANUFACTURING JABALPUR</t>
  </si>
  <si>
    <t>Disc</t>
  </si>
  <si>
    <t>Email Address</t>
  </si>
  <si>
    <t>SEM-I, 2022-23</t>
  </si>
  <si>
    <t>INDIAN INSTITUTE OF INFORMATION TECHNOLOGY,</t>
  </si>
  <si>
    <t>Data Structure in Python</t>
  </si>
  <si>
    <t>IT2002</t>
  </si>
  <si>
    <t>KKB</t>
  </si>
  <si>
    <t>21BEC014</t>
  </si>
  <si>
    <t>ECE</t>
  </si>
  <si>
    <t>21BEC076</t>
  </si>
  <si>
    <t>21BEC038</t>
  </si>
  <si>
    <t>21BEC025</t>
  </si>
  <si>
    <t>21BEC026</t>
  </si>
  <si>
    <t>21BEC122</t>
  </si>
  <si>
    <t>21BEC016</t>
  </si>
  <si>
    <t>21BEC121</t>
  </si>
  <si>
    <t>21BEC077</t>
  </si>
  <si>
    <t>21BEC084</t>
  </si>
  <si>
    <t>21BME019</t>
  </si>
  <si>
    <t>ME</t>
  </si>
  <si>
    <t>21BEC081</t>
  </si>
  <si>
    <t>21BEC067</t>
  </si>
  <si>
    <t>21BEC023</t>
  </si>
  <si>
    <t>21BEC062</t>
  </si>
  <si>
    <t>21BEC036</t>
  </si>
  <si>
    <t>21BEC056</t>
  </si>
  <si>
    <t>21BEC120</t>
  </si>
  <si>
    <t>21BEC064</t>
  </si>
  <si>
    <t>21BME003</t>
  </si>
  <si>
    <t>21BEC119</t>
  </si>
  <si>
    <t>21BEC079</t>
  </si>
  <si>
    <t>21BEC096</t>
  </si>
  <si>
    <t>21BME020</t>
  </si>
  <si>
    <t>21BEC116</t>
  </si>
  <si>
    <t>21BEC024</t>
  </si>
  <si>
    <t>21BEC010</t>
  </si>
  <si>
    <t>21BEC018</t>
  </si>
  <si>
    <t>21BSM005</t>
  </si>
  <si>
    <t>SM</t>
  </si>
  <si>
    <t>21BEC103</t>
  </si>
  <si>
    <t>21BSM029</t>
  </si>
  <si>
    <t>21BSM060</t>
  </si>
  <si>
    <t>21BSM042</t>
  </si>
  <si>
    <t>21BEC043</t>
  </si>
  <si>
    <t>21BME029</t>
  </si>
  <si>
    <t>21BSM054</t>
  </si>
  <si>
    <t>21BEC095</t>
  </si>
  <si>
    <t>21BME059</t>
  </si>
  <si>
    <t>21BEC073</t>
  </si>
  <si>
    <t>21BSM040</t>
  </si>
  <si>
    <t>21BEC041</t>
  </si>
  <si>
    <t>21BEC034</t>
  </si>
  <si>
    <t>21BSM034</t>
  </si>
  <si>
    <t>21BME023</t>
  </si>
  <si>
    <t>21BEC050</t>
  </si>
  <si>
    <t>21BEC126</t>
  </si>
  <si>
    <t>21BME009</t>
  </si>
  <si>
    <t>21BSM024</t>
  </si>
  <si>
    <t>21BME005</t>
  </si>
  <si>
    <t>21BME001</t>
  </si>
  <si>
    <t>21BEC028</t>
  </si>
  <si>
    <t>21BME024</t>
  </si>
  <si>
    <t>21BEC105</t>
  </si>
  <si>
    <t>21BSM032</t>
  </si>
  <si>
    <t>21BEC108</t>
  </si>
  <si>
    <t>21BSM012</t>
  </si>
  <si>
    <t>21BME040</t>
  </si>
  <si>
    <t>21BEC047</t>
  </si>
  <si>
    <t>21BSM047</t>
  </si>
  <si>
    <t>21BME058</t>
  </si>
  <si>
    <t>21BEC101</t>
  </si>
  <si>
    <t>21BME062</t>
  </si>
  <si>
    <t>21BEC089</t>
  </si>
  <si>
    <t>21BEC019</t>
  </si>
  <si>
    <t>21BSM025</t>
  </si>
  <si>
    <t>21BEC094</t>
  </si>
  <si>
    <t>21BSM057</t>
  </si>
  <si>
    <t>21BEC055</t>
  </si>
  <si>
    <t>21BEC078</t>
  </si>
  <si>
    <t>21BEC012</t>
  </si>
  <si>
    <t>21BEC060</t>
  </si>
  <si>
    <t>21BME052</t>
  </si>
  <si>
    <t>21BSM055</t>
  </si>
  <si>
    <t>21BSM010</t>
  </si>
  <si>
    <t>21BEC033</t>
  </si>
  <si>
    <t>21BSM048</t>
  </si>
  <si>
    <t>21BEC032</t>
  </si>
  <si>
    <t>21BME030</t>
  </si>
  <si>
    <t>20BSM024</t>
  </si>
  <si>
    <t>21BEC007</t>
  </si>
  <si>
    <t>21BME053</t>
  </si>
  <si>
    <t>21BEC052</t>
  </si>
  <si>
    <t>21BEC017</t>
  </si>
  <si>
    <t>21BEC053</t>
  </si>
  <si>
    <t>21BECI01</t>
  </si>
  <si>
    <t>21BEC020</t>
  </si>
  <si>
    <t>21BEC087</t>
  </si>
  <si>
    <t>21BME013</t>
  </si>
  <si>
    <t>21BME043</t>
  </si>
  <si>
    <t>21BEC003</t>
  </si>
  <si>
    <t>21BSM062</t>
  </si>
  <si>
    <t>21BME061</t>
  </si>
  <si>
    <t>21BEC100</t>
  </si>
  <si>
    <t>21BEC098</t>
  </si>
  <si>
    <t>21BEC002</t>
  </si>
  <si>
    <t>21BEC118</t>
  </si>
  <si>
    <t>21BSM035</t>
  </si>
  <si>
    <t>21BSM033</t>
  </si>
  <si>
    <t>21BSM037</t>
  </si>
  <si>
    <t>21BME060</t>
  </si>
  <si>
    <t>21BME044</t>
  </si>
  <si>
    <t>21BME008</t>
  </si>
  <si>
    <t>21BEC070</t>
  </si>
  <si>
    <t>21BME042</t>
  </si>
  <si>
    <t>21BME039</t>
  </si>
  <si>
    <t>21BEC111</t>
  </si>
  <si>
    <t>21BME056</t>
  </si>
  <si>
    <t>21BEC030</t>
  </si>
  <si>
    <t>21BSM053</t>
  </si>
  <si>
    <t>21BEC006</t>
  </si>
  <si>
    <t>21BME036</t>
  </si>
  <si>
    <t>21BSM019</t>
  </si>
  <si>
    <t>21BEC042</t>
  </si>
  <si>
    <t>21BME055</t>
  </si>
  <si>
    <t>21BSM011</t>
  </si>
  <si>
    <t>21BME016</t>
  </si>
  <si>
    <t>21BME047</t>
  </si>
  <si>
    <t>21BSM022</t>
  </si>
  <si>
    <t>21BEC113</t>
  </si>
  <si>
    <t>21BSM050</t>
  </si>
  <si>
    <t>21BEC123</t>
  </si>
  <si>
    <t>21BME018</t>
  </si>
  <si>
    <t>21BEC013</t>
  </si>
  <si>
    <t>21BSM049</t>
  </si>
  <si>
    <t>21BSM044</t>
  </si>
  <si>
    <t>21BEC057</t>
  </si>
  <si>
    <t>21BSM041</t>
  </si>
  <si>
    <t>21BEC049</t>
  </si>
  <si>
    <t>21BSM063</t>
  </si>
  <si>
    <t>21BSM052</t>
  </si>
  <si>
    <t>21BEC021</t>
  </si>
  <si>
    <t>21BEC074</t>
  </si>
  <si>
    <t>21BSM009</t>
  </si>
  <si>
    <t>21BME007</t>
  </si>
  <si>
    <t>21BEC069</t>
  </si>
  <si>
    <t>21BSM004</t>
  </si>
  <si>
    <t>21BEC061</t>
  </si>
  <si>
    <t>21BME026</t>
  </si>
  <si>
    <t>21BSM061</t>
  </si>
  <si>
    <t>21BME004</t>
  </si>
  <si>
    <t>21BEC115</t>
  </si>
  <si>
    <t>21BME031</t>
  </si>
  <si>
    <t>21BEC110</t>
  </si>
  <si>
    <t>21BSM007</t>
  </si>
  <si>
    <t>21BME011</t>
  </si>
  <si>
    <t>21BEC112</t>
  </si>
  <si>
    <t>21BEC106</t>
  </si>
  <si>
    <t>21BEC109</t>
  </si>
  <si>
    <t>21BME014</t>
  </si>
  <si>
    <t>21BEC099</t>
  </si>
  <si>
    <t>21BME012</t>
  </si>
  <si>
    <t>21BEC090</t>
  </si>
  <si>
    <t>21BEC001</t>
  </si>
  <si>
    <t>21BEC066</t>
  </si>
  <si>
    <t>21BEC093</t>
  </si>
  <si>
    <t>21BEC091</t>
  </si>
  <si>
    <t>21BEC037</t>
  </si>
  <si>
    <t>21BEC065</t>
  </si>
  <si>
    <t>21BME002</t>
  </si>
  <si>
    <t>21BEC005</t>
  </si>
  <si>
    <t>21BEC102</t>
  </si>
  <si>
    <t>21BEC075</t>
  </si>
  <si>
    <t>21BEC008</t>
  </si>
  <si>
    <t>21BME045</t>
  </si>
  <si>
    <t>21BSM056</t>
  </si>
  <si>
    <t>21BEC035</t>
  </si>
  <si>
    <t>21BME057</t>
  </si>
  <si>
    <t>21BSM008</t>
  </si>
  <si>
    <t>21BME050</t>
  </si>
  <si>
    <t>21BEC088</t>
  </si>
  <si>
    <t>21BME037</t>
  </si>
  <si>
    <t>21BSM017</t>
  </si>
  <si>
    <t>21BEC054</t>
  </si>
  <si>
    <t>21BEC082</t>
  </si>
  <si>
    <t>21BEC085</t>
  </si>
  <si>
    <t>21BME034</t>
  </si>
  <si>
    <t>21BEC031</t>
  </si>
  <si>
    <t>21BEC011</t>
  </si>
  <si>
    <t>21BEC059</t>
  </si>
  <si>
    <t>21BSM059</t>
  </si>
  <si>
    <t>21BEC086</t>
  </si>
  <si>
    <t>21BSM014</t>
  </si>
  <si>
    <t>21BSM051</t>
  </si>
  <si>
    <t>21BSM036</t>
  </si>
  <si>
    <t>21BSM039</t>
  </si>
  <si>
    <t>21BSM013</t>
  </si>
  <si>
    <t>21BSM038</t>
  </si>
  <si>
    <t>21BEC045</t>
  </si>
  <si>
    <t>21BEC117</t>
  </si>
  <si>
    <t>21BEC071</t>
  </si>
  <si>
    <t>21BME025</t>
  </si>
  <si>
    <t>21BSM020</t>
  </si>
  <si>
    <t>21BSM045</t>
  </si>
  <si>
    <t>21BEC104</t>
  </si>
  <si>
    <t>21BME028</t>
  </si>
  <si>
    <t>21BME015</t>
  </si>
  <si>
    <t>21BEC015</t>
  </si>
  <si>
    <t>21BEC063</t>
  </si>
  <si>
    <t>21BEC058</t>
  </si>
  <si>
    <t>21BSM031</t>
  </si>
  <si>
    <t>21BME032</t>
  </si>
  <si>
    <t>21BEC029</t>
  </si>
  <si>
    <t>21BEC046</t>
  </si>
  <si>
    <t>21BEC051</t>
  </si>
  <si>
    <t>21BSM006</t>
  </si>
  <si>
    <t>21BME033</t>
  </si>
  <si>
    <t>21BEC107</t>
  </si>
  <si>
    <t>21BSM015</t>
  </si>
  <si>
    <t>21BME048</t>
  </si>
  <si>
    <t>21BSM021</t>
  </si>
  <si>
    <t>21BSM046</t>
  </si>
  <si>
    <t>21BSM028</t>
  </si>
  <si>
    <t>21BSM043</t>
  </si>
  <si>
    <t>21BME021</t>
  </si>
  <si>
    <t>21BME063</t>
  </si>
  <si>
    <t>21BME046</t>
  </si>
  <si>
    <t>21BME010</t>
  </si>
  <si>
    <t>21BEC040</t>
  </si>
  <si>
    <t>21BSM027</t>
  </si>
  <si>
    <t>21BME006</t>
  </si>
  <si>
    <t>21BME041</t>
  </si>
  <si>
    <t>21BSM018</t>
  </si>
  <si>
    <t>21BEC004</t>
  </si>
  <si>
    <t>21BEC044</t>
  </si>
  <si>
    <t>21BEC048</t>
  </si>
  <si>
    <t>21BME051</t>
  </si>
  <si>
    <t>21BME017</t>
  </si>
  <si>
    <t>21BME038</t>
  </si>
  <si>
    <t>21BEC009</t>
  </si>
  <si>
    <t>21BSM023</t>
  </si>
  <si>
    <t>ANJALI DUBEY</t>
  </si>
  <si>
    <t>KRISHNA AGRAWAL</t>
  </si>
  <si>
    <t>KRITIKA TRIPATHI</t>
  </si>
  <si>
    <t>SIMPLE KUMARI</t>
  </si>
  <si>
    <t>VEDANSH KHANNA</t>
  </si>
  <si>
    <t>DEVANSHU KUMAR YADAV</t>
  </si>
  <si>
    <t>KAUSTUBH UPADHYAY</t>
  </si>
  <si>
    <t>MAUSAM KUMARI</t>
  </si>
  <si>
    <t>YUG TYAGI</t>
  </si>
  <si>
    <t>VINAY TIWARI</t>
  </si>
  <si>
    <t>2018283@iiitdmj.ac.in</t>
  </si>
  <si>
    <t>AAYUSH JAISWAL</t>
  </si>
  <si>
    <t>ABHAY SINGH</t>
  </si>
  <si>
    <t>ABHAY SWAROOP</t>
  </si>
  <si>
    <t>ABHINAV KUMAR</t>
  </si>
  <si>
    <t>ABHISHEK GUPTA</t>
  </si>
  <si>
    <t>ABHISHEK RANJAN</t>
  </si>
  <si>
    <t>ACHANTA SAI SRAVAN</t>
  </si>
  <si>
    <t>ADITI VIJAYVARGIYA</t>
  </si>
  <si>
    <t>ADITYA</t>
  </si>
  <si>
    <t>AJEET TIWARI</t>
  </si>
  <si>
    <t>AKHAND PRATAP SINGH</t>
  </si>
  <si>
    <t>AMAN KATIYAR</t>
  </si>
  <si>
    <t>AMAN SRIVASTAVA</t>
  </si>
  <si>
    <t>AMIT</t>
  </si>
  <si>
    <t>ANIKET DATTA</t>
  </si>
  <si>
    <t>ANIKET GANESH KORDE</t>
  </si>
  <si>
    <t>ANIKET JAT</t>
  </si>
  <si>
    <t>ANIL KUMAR HEMBRAM</t>
  </si>
  <si>
    <t>ANKUR YADAV</t>
  </si>
  <si>
    <t>ANUBHAV GUPTA</t>
  </si>
  <si>
    <t>ARNAV PURI</t>
  </si>
  <si>
    <t>ARYA UPADHYAY</t>
  </si>
  <si>
    <t>ARYAN AGRAHARI</t>
  </si>
  <si>
    <t>ARYAN PANDEY</t>
  </si>
  <si>
    <t>ASHISH KUMAR SONI</t>
  </si>
  <si>
    <t>AWADHESH KUMAR GUPTA</t>
  </si>
  <si>
    <t>AYUSH KUMAR RAI</t>
  </si>
  <si>
    <t>AYUSH SHARMA</t>
  </si>
  <si>
    <t>AYUSHI MAURYA</t>
  </si>
  <si>
    <t>BELKAR MANJUNATHA</t>
  </si>
  <si>
    <t>BHAVESH PATIDAR</t>
  </si>
  <si>
    <t>CHEPYALA SUDHEER</t>
  </si>
  <si>
    <t>CHINMAY JOSHI</t>
  </si>
  <si>
    <t>CHINTHALA VISHWASRI</t>
  </si>
  <si>
    <t>DAKSH CHAUDHARY</t>
  </si>
  <si>
    <t>DEEPAK PASWAN</t>
  </si>
  <si>
    <t>DEV HARSH</t>
  </si>
  <si>
    <t>DEVULAPALLY RONITH SRIVATHSAV</t>
  </si>
  <si>
    <t>DIPESH SINGH</t>
  </si>
  <si>
    <t>DIVYAM JAISWAL</t>
  </si>
  <si>
    <t>DULLA LEELA VENKATA SAI RAM</t>
  </si>
  <si>
    <t>DUPARE PRIYANSHU GAUTAM</t>
  </si>
  <si>
    <t>GAJBHIYE SANIKA RAVINDRA</t>
  </si>
  <si>
    <t>GAURAV MANJHI</t>
  </si>
  <si>
    <t>GURRAM LEKHAZ SAI GANESH</t>
  </si>
  <si>
    <t>HARSH RAJ</t>
  </si>
  <si>
    <t>HARSHIT SACHDEVA</t>
  </si>
  <si>
    <t>HEMANTH SIRVI</t>
  </si>
  <si>
    <t>HIMANSHU</t>
  </si>
  <si>
    <t>JAIN VIRAG NISHANT</t>
  </si>
  <si>
    <t>JAKHAD PRAMESHWARLAL</t>
  </si>
  <si>
    <t>JAYPRAKASH SHARMA</t>
  </si>
  <si>
    <t>KANAK DWIVEDI</t>
  </si>
  <si>
    <t>KARAN SINGH</t>
  </si>
  <si>
    <t>KOMMAVARAPU VSNS DURGA PRAVEEN</t>
  </si>
  <si>
    <t>KOUSHIK MAZUMDAR</t>
  </si>
  <si>
    <t>KOYA JAYADEEP</t>
  </si>
  <si>
    <t>KRISH</t>
  </si>
  <si>
    <t>KRISHAN MOHAN SINGH</t>
  </si>
  <si>
    <t>LUNGE OMKAR RAJENDRA</t>
  </si>
  <si>
    <t>M HEMANTH</t>
  </si>
  <si>
    <t>M PRATHIBHA</t>
  </si>
  <si>
    <t>MAINAK SADHYA</t>
  </si>
  <si>
    <t>MD AIYUB HUSSAIN</t>
  </si>
  <si>
    <t>METTU VARUN ADITYA REDDY</t>
  </si>
  <si>
    <t>MOHNISH BHATI</t>
  </si>
  <si>
    <t>NIKHIL KUSHWAHA</t>
  </si>
  <si>
    <t>OM ASATI</t>
  </si>
  <si>
    <t>PATHLOTH SARDHAR SINGH</t>
  </si>
  <si>
    <t>PRABAL PRATAP SINGH</t>
  </si>
  <si>
    <t>PRAJWAL RAYAL</t>
  </si>
  <si>
    <t>PRERNA DABI</t>
  </si>
  <si>
    <t>PRIYANK BHASKAR</t>
  </si>
  <si>
    <t>PRIYANSHU KUMAR SINHA</t>
  </si>
  <si>
    <t>PRIYANSHU RAWAT</t>
  </si>
  <si>
    <t>RAJAT JAIN</t>
  </si>
  <si>
    <t>RAKSHIT SATHYAKUMAR</t>
  </si>
  <si>
    <t>REDDY SHIVAJI</t>
  </si>
  <si>
    <t>RITIK</t>
  </si>
  <si>
    <t>RITIK RAUSHAN</t>
  </si>
  <si>
    <t>ROHIT</t>
  </si>
  <si>
    <t>ROHIT KUMAR</t>
  </si>
  <si>
    <t>RONAK VIMAL</t>
  </si>
  <si>
    <t>SAHIL GUPTA</t>
  </si>
  <si>
    <t>SAMARTH RAJ</t>
  </si>
  <si>
    <t>SAMARTH YADAV</t>
  </si>
  <si>
    <t>SAMBHAV GUPTA</t>
  </si>
  <si>
    <t>SANJAY</t>
  </si>
  <si>
    <t>SANJAY KORANGA</t>
  </si>
  <si>
    <t>SANSKRITI</t>
  </si>
  <si>
    <t>SATYAM KUMAR</t>
  </si>
  <si>
    <t>SAYAN KOLEY</t>
  </si>
  <si>
    <t>SHASHANK SINGH</t>
  </si>
  <si>
    <t>SHISHIR SINGH SARDAR</t>
  </si>
  <si>
    <t>SHIVANSH DWIVEDI</t>
  </si>
  <si>
    <t>SHUBHAM SAHU</t>
  </si>
  <si>
    <t>SINGH KESHAV DILIP KUMAR</t>
  </si>
  <si>
    <t>SIYA SHARMA</t>
  </si>
  <si>
    <t>SNEHA  JAJODIA</t>
  </si>
  <si>
    <t>SONBARSE HEMANT RAJKUMAR</t>
  </si>
  <si>
    <t>SONUNE GAYATRI ASHOK</t>
  </si>
  <si>
    <t>SOUMENDRA BISOI</t>
  </si>
  <si>
    <t>SRUSHTI DIWARE</t>
  </si>
  <si>
    <t>TAPAS KUMAR CHAUBEY</t>
  </si>
  <si>
    <t>THAKARE OM SATISH</t>
  </si>
  <si>
    <t>THOKALA MICHAEL JASPER</t>
  </si>
  <si>
    <t>TUSHAR JAIN</t>
  </si>
  <si>
    <t>TUSHIR SAHU</t>
  </si>
  <si>
    <t>TUSHIT SHUKLA</t>
  </si>
  <si>
    <t>VAISHNAV BHARAT DEORE</t>
  </si>
  <si>
    <t>VANSHIKA AGARWAL</t>
  </si>
  <si>
    <t>VARAKA VARUN</t>
  </si>
  <si>
    <t>YASHVARDHAN SINGH SOLANKI</t>
  </si>
  <si>
    <t>ANISH SINGH</t>
  </si>
  <si>
    <t>AASHISH SANJAY KOTHAWADE</t>
  </si>
  <si>
    <t>ABHINAV GAUTAM</t>
  </si>
  <si>
    <t>AJAY MEENA</t>
  </si>
  <si>
    <t>AMAN ADITYA</t>
  </si>
  <si>
    <t>AMGOTH RAHUL</t>
  </si>
  <si>
    <t>ANANT RAUSHAN</t>
  </si>
  <si>
    <t>ARSH DUTTA</t>
  </si>
  <si>
    <t>ARYAN RAJ</t>
  </si>
  <si>
    <t>ASHU GAUTAM</t>
  </si>
  <si>
    <t>AVI GUPTA</t>
  </si>
  <si>
    <t>CHANDAN KUMAR</t>
  </si>
  <si>
    <t>CHINTHALA SANJANA</t>
  </si>
  <si>
    <t>CHIRAG KUMAR TRIVEDI</t>
  </si>
  <si>
    <t>DEEPANKAR KAUSHIK</t>
  </si>
  <si>
    <t>DONGARE BHAVESH SANTOSH</t>
  </si>
  <si>
    <t>GAURI SINGHAL</t>
  </si>
  <si>
    <t>HARSH PATHAK</t>
  </si>
  <si>
    <t>HARSH SRIVASTAV</t>
  </si>
  <si>
    <t>JATOTH MOUNIKA</t>
  </si>
  <si>
    <t>KUMBHA RAM</t>
  </si>
  <si>
    <t>LUNAVATH PRITHVIRAJ</t>
  </si>
  <si>
    <t>NIKHIL SAXENA</t>
  </si>
  <si>
    <t>NISHANT KUMAR</t>
  </si>
  <si>
    <t>NISHANT RAJ</t>
  </si>
  <si>
    <t>NITIN</t>
  </si>
  <si>
    <t>PANKAJ SAINI</t>
  </si>
  <si>
    <t>PANKAJ SINGH GORA</t>
  </si>
  <si>
    <t>PIYUSH RAJ</t>
  </si>
  <si>
    <t>PRABHU SAFI</t>
  </si>
  <si>
    <t>PRANJAL NARAYAN PANDEY</t>
  </si>
  <si>
    <t>PRIYANSHU SAHU</t>
  </si>
  <si>
    <t>RAHUL AGRAWAL</t>
  </si>
  <si>
    <t>RAJKUMAR SINGH</t>
  </si>
  <si>
    <t>RITIK JANGID</t>
  </si>
  <si>
    <t>ROHIT KUMAR SONKAR</t>
  </si>
  <si>
    <t>RUDRESH SINGH</t>
  </si>
  <si>
    <t>SAGAR SHIVHARE</t>
  </si>
  <si>
    <t>SAHIL KUMAR</t>
  </si>
  <si>
    <t>SAPNA</t>
  </si>
  <si>
    <t>SAURABH KUMAR</t>
  </si>
  <si>
    <t>SHIVAM CHHAPRIYA</t>
  </si>
  <si>
    <t>SHUBHANK MAHESHWARI</t>
  </si>
  <si>
    <t>SHUDHANSHU BHARDWAJ</t>
  </si>
  <si>
    <t>UDIT KARANPURIYA</t>
  </si>
  <si>
    <t>VAIBHAV KUMAR SAHU</t>
  </si>
  <si>
    <t>VEDANG SUBHASH MUKADAM</t>
  </si>
  <si>
    <t>VIKASH KUMAR</t>
  </si>
  <si>
    <t>VISHAL GUPTA</t>
  </si>
  <si>
    <t>VISHAL GURJAR</t>
  </si>
  <si>
    <t>VISHESH GUPTA</t>
  </si>
  <si>
    <t>YASHARTHA SINGH</t>
  </si>
  <si>
    <t>AKASH RANA</t>
  </si>
  <si>
    <t>AMAN KUSHWAHA</t>
  </si>
  <si>
    <t>ANKIT</t>
  </si>
  <si>
    <t>ANURAG SINGH</t>
  </si>
  <si>
    <t>ARDAN SHARMA</t>
  </si>
  <si>
    <t>AREEB SIDDIQUI</t>
  </si>
  <si>
    <t>ARPIT AGRAWAL</t>
  </si>
  <si>
    <t>ASHRAY SACHAN</t>
  </si>
  <si>
    <t>BANAVATH RAJESH</t>
  </si>
  <si>
    <t>BANOTHU SHASHI KIRAN</t>
  </si>
  <si>
    <t>BHAWANI SINGH CHARAN</t>
  </si>
  <si>
    <t>DEEPAK KUMAR</t>
  </si>
  <si>
    <t>DEKATE NEHA KISHOR</t>
  </si>
  <si>
    <t>DHARAVATH NAVEEN</t>
  </si>
  <si>
    <t>GAURAV CHOUDHARY</t>
  </si>
  <si>
    <t>GAURAV PRASHANT WASNIK</t>
  </si>
  <si>
    <t>HARISH BORAWAT</t>
  </si>
  <si>
    <t>HARSH MAHAJAN</t>
  </si>
  <si>
    <t>HARSHIT CHOPDE</t>
  </si>
  <si>
    <t>JYOTI KUMARI</t>
  </si>
  <si>
    <t>KAPIL KUMAR SUARA</t>
  </si>
  <si>
    <t>MAYANK MITTAL</t>
  </si>
  <si>
    <t>MAYANK PRAJAPAT</t>
  </si>
  <si>
    <t>MD NEHAL</t>
  </si>
  <si>
    <t>MOHAMMAD HUSSAIN</t>
  </si>
  <si>
    <t>MOODAVATH BHANU PRAKASH</t>
  </si>
  <si>
    <t>MRIDUL DEEP</t>
  </si>
  <si>
    <t>NAMPALLY SRI RAM</t>
  </si>
  <si>
    <t>NENAVATH MANISHA</t>
  </si>
  <si>
    <t>P KUMAR AKHIL</t>
  </si>
  <si>
    <t>PRAJJAVAL KUMAR</t>
  </si>
  <si>
    <t>PRIYANSHU BHASKAR</t>
  </si>
  <si>
    <t>RAJIV KUMAR TIWARI</t>
  </si>
  <si>
    <t>RITIKA MISHRA</t>
  </si>
  <si>
    <t>RUSHI RAKESH BIREWAR</t>
  </si>
  <si>
    <t>SABYASACHI TALUKDAR</t>
  </si>
  <si>
    <t>SAHIL SAHU</t>
  </si>
  <si>
    <t>SANDEEP JOSHI</t>
  </si>
  <si>
    <t>SEELAM VAMSHIDHAR GOUD</t>
  </si>
  <si>
    <t>SHIVANGI</t>
  </si>
  <si>
    <t>SHUBHAM JOSHI</t>
  </si>
  <si>
    <t>SHUBHANG MATHUR</t>
  </si>
  <si>
    <t>SIDDHANT GUPTA</t>
  </si>
  <si>
    <t>SUJEET KUMAR PAL</t>
  </si>
  <si>
    <t>SUNISHA SINGH</t>
  </si>
  <si>
    <t>UDUTA SRI MAHA CHANAKYA CHANDRA</t>
  </si>
  <si>
    <t>UJJAWAL SWARNKAR</t>
  </si>
  <si>
    <t>VIKAS CHOUHAN</t>
  </si>
  <si>
    <t>YASH PANDEY</t>
  </si>
  <si>
    <t>HARSHIT KUMAR</t>
  </si>
  <si>
    <t>Grades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</si>
</sst>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00"/>
      <name val="Verdana"/>
      <family val="2"/>
    </font>
  </fonts>
  <fills count="7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1" xfId="0" applyFont="1" applyBorder="1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vertical="center"/>
    </xf>
    <xf numFmtId="0" fontId="0" fillId="4" borderId="1" xfId="0" applyFill="1" applyBorder="1" applyAlignment="1">
      <alignment horizontal="center" vertical="center" wrapText="1"/>
    </xf>
    <xf numFmtId="0" fontId="0" fillId="4" borderId="1" xfId="0" applyFill="1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5" borderId="1" xfId="0" applyFill="1" applyBorder="1" applyAlignment="1">
      <alignment horizontal="center" vertical="center" wrapText="1"/>
    </xf>
    <xf numFmtId="0" fontId="0" fillId="6" borderId="1" xfId="0" applyFill="1" applyBorder="1" applyAlignment="1">
      <alignment horizontal="center" vertical="center" wrapText="1"/>
    </xf>
    <xf numFmtId="0" fontId="0" fillId="6" borderId="1" xfId="0" applyFill="1" applyBorder="1" applyAlignment="1">
      <alignment vertical="center" wrapText="1"/>
    </xf>
    <xf numFmtId="0" fontId="1" fillId="6" borderId="1" xfId="0" applyFont="1" applyFill="1" applyBorder="1" applyAlignment="1">
      <alignment vertical="center"/>
    </xf>
    <xf numFmtId="0" fontId="1" fillId="6" borderId="1" xfId="0" applyFont="1" applyFill="1" applyBorder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" name="ctl00_ContentPlaceHolder1_rptalloted_ctl13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" name="ctl00_ContentPlaceHolder1_rptalloted_ctl159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" name="ctl00_ContentPlaceHolder1_rptalloted_ctl187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" name="ctl00_ContentPlaceHolder1_rptalloted_ctl46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" name="ctl00_ContentPlaceHolder1_rptalloted_ctl107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7" name="ctl00_ContentPlaceHolder1_rptalloted_ctl133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8" name="ctl00_ContentPlaceHolder1_rptalloted_ctl220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9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0" name="ctl00_ContentPlaceHolder1_rptalloted_ctl236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1" name="ctl00_ContentPlaceHolder1_rptalloted_ctl233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2" name="ctl00_ContentPlaceHolder1_rptalloted_ctl64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3" name="ctl00_ContentPlaceHolder1_rptalloted_ctl285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4" name="ctl00_ContentPlaceHolder1_rptalloted_ctl73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5" name="ctl00_ContentPlaceHolder1_rptalloted_ctl121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6" name="ctl00_ContentPlaceHolder1_rptalloted_ctl99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7" name="ctl00_ContentPlaceHolder1_rptalloted_ctl248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342900"/>
    <xdr:sp macro="" textlink="">
      <xdr:nvSpPr>
        <xdr:cNvPr id="18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9" name="ctl00_ContentPlaceHolder1_rptalloted_ctl47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266700"/>
    <xdr:sp macro="" textlink="">
      <xdr:nvSpPr>
        <xdr:cNvPr id="20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1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2" name="ctl00_ContentPlaceHolder1_rptalloted_ctl208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0</xdr:col>
      <xdr:colOff>123825</xdr:colOff>
      <xdr:row>0</xdr:row>
      <xdr:rowOff>57150</xdr:rowOff>
    </xdr:from>
    <xdr:to>
      <xdr:col>1</xdr:col>
      <xdr:colOff>380999</xdr:colOff>
      <xdr:row>2</xdr:row>
      <xdr:rowOff>57150</xdr:rowOff>
    </xdr:to>
    <xdr:pic>
      <xdr:nvPicPr>
        <xdr:cNvPr id="24" name="Picture 23" descr="Institute%20Logo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57150"/>
          <a:ext cx="761999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5" name="ctl00_ContentPlaceHolder1_rptalloted_ctl13_Image1" descr="http://josaa.nic.in/RCreporting/Images/rightPI.png">
          <a:extLst>
            <a:ext uri="{FF2B5EF4-FFF2-40B4-BE49-F238E27FC236}">
              <a16:creationId xmlns:a16="http://schemas.microsoft.com/office/drawing/2014/main" id="{9CED300F-46B0-4696-9D52-FD0C805803C5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6" name="ctl00_ContentPlaceHolder1_rptalloted_ctl159_Image1" descr="http://josaa.nic.in/RCreporting/Images/rightPI.png">
          <a:extLst>
            <a:ext uri="{FF2B5EF4-FFF2-40B4-BE49-F238E27FC236}">
              <a16:creationId xmlns:a16="http://schemas.microsoft.com/office/drawing/2014/main" id="{F7BC72F2-B288-4AF7-83FA-B329C7F18175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7" name="ctl00_ContentPlaceHolder1_rptalloted_ctl187_Image1" descr="http://josaa.nic.in/RCreporting/Images/rightPI.png">
          <a:extLst>
            <a:ext uri="{FF2B5EF4-FFF2-40B4-BE49-F238E27FC236}">
              <a16:creationId xmlns:a16="http://schemas.microsoft.com/office/drawing/2014/main" id="{DB6D4859-F8B7-4C81-9235-5F2078980CA3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8" name="ctl00_ContentPlaceHolder1_rptalloted_ctl46_Image1" descr="http://josaa.nic.in/RCreporting/Images/rightPI.png">
          <a:extLst>
            <a:ext uri="{FF2B5EF4-FFF2-40B4-BE49-F238E27FC236}">
              <a16:creationId xmlns:a16="http://schemas.microsoft.com/office/drawing/2014/main" id="{FFDEED0A-B5B9-4893-B5E0-ED3DFDAF348C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9" name="ctl00_ContentPlaceHolder1_rptalloted_ctl107_Image1" descr="http://josaa.nic.in/RCreporting/Images/rightPI.png">
          <a:extLst>
            <a:ext uri="{FF2B5EF4-FFF2-40B4-BE49-F238E27FC236}">
              <a16:creationId xmlns:a16="http://schemas.microsoft.com/office/drawing/2014/main" id="{1EEF25C1-8A98-4B0F-9B3E-03D519FA735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0" name="ctl00_ContentPlaceHolder1_rptalloted_ctl133_Image1" descr="http://josaa.nic.in/RCreporting/Images/rightPI.png">
          <a:extLst>
            <a:ext uri="{FF2B5EF4-FFF2-40B4-BE49-F238E27FC236}">
              <a16:creationId xmlns:a16="http://schemas.microsoft.com/office/drawing/2014/main" id="{C022997E-D766-4281-B932-DF13BBD49E5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1" name="ctl00_ContentPlaceHolder1_rptalloted_ctl220_Image1" descr="http://josaa.nic.in/RCreporting/Images/rightPI.png">
          <a:extLst>
            <a:ext uri="{FF2B5EF4-FFF2-40B4-BE49-F238E27FC236}">
              <a16:creationId xmlns:a16="http://schemas.microsoft.com/office/drawing/2014/main" id="{2F785698-621F-43D2-8138-22D7B83F0304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2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C7BCA4CD-0348-4D68-96AB-F8272AF753F6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3" name="ctl00_ContentPlaceHolder1_rptalloted_ctl236_Image1" descr="http://josaa.nic.in/RCreporting/Images/rightPI.png">
          <a:extLst>
            <a:ext uri="{FF2B5EF4-FFF2-40B4-BE49-F238E27FC236}">
              <a16:creationId xmlns:a16="http://schemas.microsoft.com/office/drawing/2014/main" id="{0F7DEAE5-6857-4748-811F-D725879F72D2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4" name="ctl00_ContentPlaceHolder1_rptalloted_ctl233_Image1" descr="http://josaa.nic.in/RCreporting/Images/rightPI.png">
          <a:extLst>
            <a:ext uri="{FF2B5EF4-FFF2-40B4-BE49-F238E27FC236}">
              <a16:creationId xmlns:a16="http://schemas.microsoft.com/office/drawing/2014/main" id="{4BC41973-588E-4056-8871-061C96188AC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5" name="ctl00_ContentPlaceHolder1_rptalloted_ctl64_Image1" descr="http://josaa.nic.in/RCreporting/Images/rightPI.png">
          <a:extLst>
            <a:ext uri="{FF2B5EF4-FFF2-40B4-BE49-F238E27FC236}">
              <a16:creationId xmlns:a16="http://schemas.microsoft.com/office/drawing/2014/main" id="{F2A89C6B-91A5-444D-B07C-0673E8A44AC5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6" name="ctl00_ContentPlaceHolder1_rptalloted_ctl285_Image1" descr="http://josaa.nic.in/RCreporting/Images/rightPI.png">
          <a:extLst>
            <a:ext uri="{FF2B5EF4-FFF2-40B4-BE49-F238E27FC236}">
              <a16:creationId xmlns:a16="http://schemas.microsoft.com/office/drawing/2014/main" id="{68852BC8-94AA-40EB-A1CD-51918618B075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7" name="ctl00_ContentPlaceHolder1_rptalloted_ctl73_Image1" descr="http://josaa.nic.in/RCreporting/Images/rightPI.png">
          <a:extLst>
            <a:ext uri="{FF2B5EF4-FFF2-40B4-BE49-F238E27FC236}">
              <a16:creationId xmlns:a16="http://schemas.microsoft.com/office/drawing/2014/main" id="{8D1EB6B7-7F4C-4167-8AC2-493DC7DCC2E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8" name="ctl00_ContentPlaceHolder1_rptalloted_ctl121_Image1" descr="http://josaa.nic.in/RCreporting/Images/rightPI.png">
          <a:extLst>
            <a:ext uri="{FF2B5EF4-FFF2-40B4-BE49-F238E27FC236}">
              <a16:creationId xmlns:a16="http://schemas.microsoft.com/office/drawing/2014/main" id="{CE9949B8-A56E-417A-A5E7-51BD9BEAA0FD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9" name="ctl00_ContentPlaceHolder1_rptalloted_ctl99_Image1" descr="http://josaa.nic.in/RCreporting/Images/rightPI.png">
          <a:extLst>
            <a:ext uri="{FF2B5EF4-FFF2-40B4-BE49-F238E27FC236}">
              <a16:creationId xmlns:a16="http://schemas.microsoft.com/office/drawing/2014/main" id="{2473CA6F-AE24-486E-B856-ACD806CD197B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0" name="ctl00_ContentPlaceHolder1_rptalloted_ctl248_Image1" descr="http://josaa.nic.in/RCreporting/Images/rightPI.png">
          <a:extLst>
            <a:ext uri="{FF2B5EF4-FFF2-40B4-BE49-F238E27FC236}">
              <a16:creationId xmlns:a16="http://schemas.microsoft.com/office/drawing/2014/main" id="{BCF9AF8D-D55E-4494-A816-7DA8C396766A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342900"/>
    <xdr:sp macro="" textlink="">
      <xdr:nvSpPr>
        <xdr:cNvPr id="41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F3547509-F22D-4AFB-B2D7-CB78646CA3B9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2" name="ctl00_ContentPlaceHolder1_rptalloted_ctl47_Image1" descr="http://josaa.nic.in/RCreporting/Images/rightPI.png">
          <a:extLst>
            <a:ext uri="{FF2B5EF4-FFF2-40B4-BE49-F238E27FC236}">
              <a16:creationId xmlns:a16="http://schemas.microsoft.com/office/drawing/2014/main" id="{2EFF2340-83BF-457E-820F-3DB6D52E5E75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266700"/>
    <xdr:sp macro="" textlink="">
      <xdr:nvSpPr>
        <xdr:cNvPr id="43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57502294-E73C-4DAF-8C56-9652F469705C}"/>
            </a:ext>
          </a:extLst>
        </xdr:cNvPr>
        <xdr:cNvSpPr>
          <a:spLocks noChangeAspect="1" noChangeArrowheads="1"/>
        </xdr:cNvSpPr>
      </xdr:nvSpPr>
      <xdr:spPr bwMode="auto">
        <a:xfrm>
          <a:off x="342900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4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C30BC878-8750-4BF0-B6DD-915EC42DB3A1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5" name="ctl00_ContentPlaceHolder1_rptalloted_ctl208_Image1" descr="http://josaa.nic.in/RCreporting/Images/rightPI.png">
          <a:extLst>
            <a:ext uri="{FF2B5EF4-FFF2-40B4-BE49-F238E27FC236}">
              <a16:creationId xmlns:a16="http://schemas.microsoft.com/office/drawing/2014/main" id="{4470ED67-7CAF-40AD-9CEE-911EC82886F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723900</xdr:colOff>
      <xdr:row>8</xdr:row>
      <xdr:rowOff>47625</xdr:rowOff>
    </xdr:from>
    <xdr:ext cx="304800" cy="190500"/>
    <xdr:sp macro="" textlink="">
      <xdr:nvSpPr>
        <xdr:cNvPr id="4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8BA7DB82-09EA-4403-BBE8-E486EF4BBF1F}"/>
            </a:ext>
          </a:extLst>
        </xdr:cNvPr>
        <xdr:cNvSpPr>
          <a:spLocks noChangeAspect="1" noChangeArrowheads="1"/>
        </xdr:cNvSpPr>
      </xdr:nvSpPr>
      <xdr:spPr bwMode="auto">
        <a:xfrm>
          <a:off x="1676400" y="15716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7" name="ctl00_ContentPlaceHolder1_rptalloted_ctl13_Image1" descr="http://josaa.nic.in/RCreporting/Images/rightPI.png">
          <a:extLst>
            <a:ext uri="{FF2B5EF4-FFF2-40B4-BE49-F238E27FC236}">
              <a16:creationId xmlns:a16="http://schemas.microsoft.com/office/drawing/2014/main" id="{3A913ED7-00F0-4EA1-83A9-DB4A215BEE1B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8" name="ctl00_ContentPlaceHolder1_rptalloted_ctl159_Image1" descr="http://josaa.nic.in/RCreporting/Images/rightPI.png">
          <a:extLst>
            <a:ext uri="{FF2B5EF4-FFF2-40B4-BE49-F238E27FC236}">
              <a16:creationId xmlns:a16="http://schemas.microsoft.com/office/drawing/2014/main" id="{589F72CC-DCC3-4D95-AB74-624B908480B4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9" name="ctl00_ContentPlaceHolder1_rptalloted_ctl187_Image1" descr="http://josaa.nic.in/RCreporting/Images/rightPI.png">
          <a:extLst>
            <a:ext uri="{FF2B5EF4-FFF2-40B4-BE49-F238E27FC236}">
              <a16:creationId xmlns:a16="http://schemas.microsoft.com/office/drawing/2014/main" id="{DEC36AEA-BCD5-40BD-8625-4D211CEA18D1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0" name="ctl00_ContentPlaceHolder1_rptalloted_ctl46_Image1" descr="http://josaa.nic.in/RCreporting/Images/rightPI.png">
          <a:extLst>
            <a:ext uri="{FF2B5EF4-FFF2-40B4-BE49-F238E27FC236}">
              <a16:creationId xmlns:a16="http://schemas.microsoft.com/office/drawing/2014/main" id="{B66408BF-A8FA-41D3-BE4B-6298D5E741CD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1" name="ctl00_ContentPlaceHolder1_rptalloted_ctl107_Image1" descr="http://josaa.nic.in/RCreporting/Images/rightPI.png">
          <a:extLst>
            <a:ext uri="{FF2B5EF4-FFF2-40B4-BE49-F238E27FC236}">
              <a16:creationId xmlns:a16="http://schemas.microsoft.com/office/drawing/2014/main" id="{49D6FF79-D9DB-4C05-B0D7-C380655AE063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2" name="ctl00_ContentPlaceHolder1_rptalloted_ctl133_Image1" descr="http://josaa.nic.in/RCreporting/Images/rightPI.png">
          <a:extLst>
            <a:ext uri="{FF2B5EF4-FFF2-40B4-BE49-F238E27FC236}">
              <a16:creationId xmlns:a16="http://schemas.microsoft.com/office/drawing/2014/main" id="{84603DE5-B849-4375-A7B4-D3C18711C839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3" name="ctl00_ContentPlaceHolder1_rptalloted_ctl220_Image1" descr="http://josaa.nic.in/RCreporting/Images/rightPI.png">
          <a:extLst>
            <a:ext uri="{FF2B5EF4-FFF2-40B4-BE49-F238E27FC236}">
              <a16:creationId xmlns:a16="http://schemas.microsoft.com/office/drawing/2014/main" id="{A5C037EA-DB46-40D3-8BB9-0AB1EEE30906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4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414006C5-A9AA-4F8D-B4AD-07AB68300A99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5" name="ctl00_ContentPlaceHolder1_rptalloted_ctl236_Image1" descr="http://josaa.nic.in/RCreporting/Images/rightPI.png">
          <a:extLst>
            <a:ext uri="{FF2B5EF4-FFF2-40B4-BE49-F238E27FC236}">
              <a16:creationId xmlns:a16="http://schemas.microsoft.com/office/drawing/2014/main" id="{17B230EC-5AC8-4A09-9B75-7E7DDC15C07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6" name="ctl00_ContentPlaceHolder1_rptalloted_ctl233_Image1" descr="http://josaa.nic.in/RCreporting/Images/rightPI.png">
          <a:extLst>
            <a:ext uri="{FF2B5EF4-FFF2-40B4-BE49-F238E27FC236}">
              <a16:creationId xmlns:a16="http://schemas.microsoft.com/office/drawing/2014/main" id="{600B98CB-C3B8-405B-82B8-38B33A6341EE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7" name="ctl00_ContentPlaceHolder1_rptalloted_ctl64_Image1" descr="http://josaa.nic.in/RCreporting/Images/rightPI.png">
          <a:extLst>
            <a:ext uri="{FF2B5EF4-FFF2-40B4-BE49-F238E27FC236}">
              <a16:creationId xmlns:a16="http://schemas.microsoft.com/office/drawing/2014/main" id="{22D8F6E8-B939-4699-8F0D-E59988C42059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8" name="ctl00_ContentPlaceHolder1_rptalloted_ctl285_Image1" descr="http://josaa.nic.in/RCreporting/Images/rightPI.png">
          <a:extLst>
            <a:ext uri="{FF2B5EF4-FFF2-40B4-BE49-F238E27FC236}">
              <a16:creationId xmlns:a16="http://schemas.microsoft.com/office/drawing/2014/main" id="{52129BA0-9291-4A13-AF49-C395EFF22361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9" name="ctl00_ContentPlaceHolder1_rptalloted_ctl73_Image1" descr="http://josaa.nic.in/RCreporting/Images/rightPI.png">
          <a:extLst>
            <a:ext uri="{FF2B5EF4-FFF2-40B4-BE49-F238E27FC236}">
              <a16:creationId xmlns:a16="http://schemas.microsoft.com/office/drawing/2014/main" id="{8D74A905-FA72-4846-8C42-8F172385E0B3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0" name="ctl00_ContentPlaceHolder1_rptalloted_ctl121_Image1" descr="http://josaa.nic.in/RCreporting/Images/rightPI.png">
          <a:extLst>
            <a:ext uri="{FF2B5EF4-FFF2-40B4-BE49-F238E27FC236}">
              <a16:creationId xmlns:a16="http://schemas.microsoft.com/office/drawing/2014/main" id="{771007B1-7C12-4E8B-A9BF-9F835045B35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1" name="ctl00_ContentPlaceHolder1_rptalloted_ctl99_Image1" descr="http://josaa.nic.in/RCreporting/Images/rightPI.png">
          <a:extLst>
            <a:ext uri="{FF2B5EF4-FFF2-40B4-BE49-F238E27FC236}">
              <a16:creationId xmlns:a16="http://schemas.microsoft.com/office/drawing/2014/main" id="{61D4D16C-E2B5-4E56-BCAC-EBCA15609B1F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2" name="ctl00_ContentPlaceHolder1_rptalloted_ctl248_Image1" descr="http://josaa.nic.in/RCreporting/Images/rightPI.png">
          <a:extLst>
            <a:ext uri="{FF2B5EF4-FFF2-40B4-BE49-F238E27FC236}">
              <a16:creationId xmlns:a16="http://schemas.microsoft.com/office/drawing/2014/main" id="{B215AC2F-7853-4CAF-B8F2-4597A3EBC7EF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342900"/>
    <xdr:sp macro="" textlink="">
      <xdr:nvSpPr>
        <xdr:cNvPr id="63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5D658F1D-A3D6-4242-B30B-773BA49FA156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4" name="ctl00_ContentPlaceHolder1_rptalloted_ctl47_Image1" descr="http://josaa.nic.in/RCreporting/Images/rightPI.png">
          <a:extLst>
            <a:ext uri="{FF2B5EF4-FFF2-40B4-BE49-F238E27FC236}">
              <a16:creationId xmlns:a16="http://schemas.microsoft.com/office/drawing/2014/main" id="{B3E8D9CA-919A-4DCE-9C2F-2C943CB1BD32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266700"/>
    <xdr:sp macro="" textlink="">
      <xdr:nvSpPr>
        <xdr:cNvPr id="65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4F149B40-BB4F-4162-BF3F-8388450801ED}"/>
            </a:ext>
          </a:extLst>
        </xdr:cNvPr>
        <xdr:cNvSpPr>
          <a:spLocks noChangeAspect="1" noChangeArrowheads="1"/>
        </xdr:cNvSpPr>
      </xdr:nvSpPr>
      <xdr:spPr bwMode="auto">
        <a:xfrm>
          <a:off x="342900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6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D90F956E-7099-43C2-A46C-271D55B80CC2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7" name="ctl00_ContentPlaceHolder1_rptalloted_ctl208_Image1" descr="http://josaa.nic.in/RCreporting/Images/rightPI.png">
          <a:extLst>
            <a:ext uri="{FF2B5EF4-FFF2-40B4-BE49-F238E27FC236}">
              <a16:creationId xmlns:a16="http://schemas.microsoft.com/office/drawing/2014/main" id="{4CC3C0BB-BE0E-4985-85EC-0722DCD5EB2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723900</xdr:colOff>
      <xdr:row>8</xdr:row>
      <xdr:rowOff>47625</xdr:rowOff>
    </xdr:from>
    <xdr:ext cx="304800" cy="190500"/>
    <xdr:sp macro="" textlink="">
      <xdr:nvSpPr>
        <xdr:cNvPr id="6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1420DC5F-8AED-4363-AC0C-EF2181911C18}"/>
            </a:ext>
          </a:extLst>
        </xdr:cNvPr>
        <xdr:cNvSpPr>
          <a:spLocks noChangeAspect="1" noChangeArrowheads="1"/>
        </xdr:cNvSpPr>
      </xdr:nvSpPr>
      <xdr:spPr bwMode="auto">
        <a:xfrm>
          <a:off x="1676400" y="15716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333375</xdr:colOff>
      <xdr:row>23</xdr:row>
      <xdr:rowOff>0</xdr:rowOff>
    </xdr:from>
    <xdr:ext cx="304800" cy="190500"/>
    <xdr:sp macro="" textlink="">
      <xdr:nvSpPr>
        <xdr:cNvPr id="6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C37EA691-7140-4C82-B4B6-732C5CD1126B}"/>
            </a:ext>
          </a:extLst>
        </xdr:cNvPr>
        <xdr:cNvSpPr>
          <a:spLocks noChangeAspect="1" noChangeArrowheads="1"/>
        </xdr:cNvSpPr>
      </xdr:nvSpPr>
      <xdr:spPr bwMode="auto">
        <a:xfrm>
          <a:off x="333375" y="66294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304800" cy="342900"/>
    <xdr:sp macro="" textlink="">
      <xdr:nvSpPr>
        <xdr:cNvPr id="70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C4ED0249-522E-42C7-9DF2-44B4A8CB5DF6}"/>
            </a:ext>
          </a:extLst>
        </xdr:cNvPr>
        <xdr:cNvSpPr>
          <a:spLocks noChangeAspect="1" noChangeArrowheads="1"/>
        </xdr:cNvSpPr>
      </xdr:nvSpPr>
      <xdr:spPr bwMode="auto">
        <a:xfrm>
          <a:off x="504825" y="8201025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31</xdr:row>
      <xdr:rowOff>0</xdr:rowOff>
    </xdr:from>
    <xdr:ext cx="304800" cy="342900"/>
    <xdr:sp macro="" textlink="">
      <xdr:nvSpPr>
        <xdr:cNvPr id="71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5DA31110-E78A-4293-A130-170A5FDBE27F}"/>
            </a:ext>
          </a:extLst>
        </xdr:cNvPr>
        <xdr:cNvSpPr>
          <a:spLocks noChangeAspect="1" noChangeArrowheads="1"/>
        </xdr:cNvSpPr>
      </xdr:nvSpPr>
      <xdr:spPr bwMode="auto">
        <a:xfrm>
          <a:off x="504825" y="8201025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31</xdr:row>
      <xdr:rowOff>0</xdr:rowOff>
    </xdr:from>
    <xdr:ext cx="304800" cy="342900"/>
    <xdr:sp macro="" textlink="">
      <xdr:nvSpPr>
        <xdr:cNvPr id="72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F398D89D-C48B-4D12-A0CD-FCAD2E0D4F19}"/>
            </a:ext>
          </a:extLst>
        </xdr:cNvPr>
        <xdr:cNvSpPr>
          <a:spLocks noChangeAspect="1" noChangeArrowheads="1"/>
        </xdr:cNvSpPr>
      </xdr:nvSpPr>
      <xdr:spPr bwMode="auto">
        <a:xfrm>
          <a:off x="504825" y="8201025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342900"/>
    <xdr:sp macro="" textlink="">
      <xdr:nvSpPr>
        <xdr:cNvPr id="73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FFC97081-40B7-48F3-9359-F32BF06DB687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342900"/>
    <xdr:sp macro="" textlink="">
      <xdr:nvSpPr>
        <xdr:cNvPr id="74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A4DF571F-C0F9-4306-A5BD-F649C56251BA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342900"/>
    <xdr:sp macro="" textlink="">
      <xdr:nvSpPr>
        <xdr:cNvPr id="75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AD60F36B-A803-46AD-8C28-3AE65A15CB8B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333375</xdr:colOff>
      <xdr:row>23</xdr:row>
      <xdr:rowOff>0</xdr:rowOff>
    </xdr:from>
    <xdr:ext cx="304800" cy="190500"/>
    <xdr:sp macro="" textlink="">
      <xdr:nvSpPr>
        <xdr:cNvPr id="7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1CA846ED-94CF-45F4-8A8F-5D6629FC4857}"/>
            </a:ext>
          </a:extLst>
        </xdr:cNvPr>
        <xdr:cNvSpPr>
          <a:spLocks noChangeAspect="1" noChangeArrowheads="1"/>
        </xdr:cNvSpPr>
      </xdr:nvSpPr>
      <xdr:spPr bwMode="auto">
        <a:xfrm>
          <a:off x="333375" y="66294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304800" cy="342900"/>
    <xdr:sp macro="" textlink="">
      <xdr:nvSpPr>
        <xdr:cNvPr id="77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4E7CA132-29EF-4AE9-B850-BB04BDB45839}"/>
            </a:ext>
          </a:extLst>
        </xdr:cNvPr>
        <xdr:cNvSpPr>
          <a:spLocks noChangeAspect="1" noChangeArrowheads="1"/>
        </xdr:cNvSpPr>
      </xdr:nvSpPr>
      <xdr:spPr bwMode="auto">
        <a:xfrm>
          <a:off x="504825" y="8201025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31</xdr:row>
      <xdr:rowOff>0</xdr:rowOff>
    </xdr:from>
    <xdr:ext cx="304800" cy="342900"/>
    <xdr:sp macro="" textlink="">
      <xdr:nvSpPr>
        <xdr:cNvPr id="78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E43B00A6-A419-412D-8B73-5DF3F21793AA}"/>
            </a:ext>
          </a:extLst>
        </xdr:cNvPr>
        <xdr:cNvSpPr>
          <a:spLocks noChangeAspect="1" noChangeArrowheads="1"/>
        </xdr:cNvSpPr>
      </xdr:nvSpPr>
      <xdr:spPr bwMode="auto">
        <a:xfrm>
          <a:off x="504825" y="8201025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31</xdr:row>
      <xdr:rowOff>0</xdr:rowOff>
    </xdr:from>
    <xdr:ext cx="304800" cy="342900"/>
    <xdr:sp macro="" textlink="">
      <xdr:nvSpPr>
        <xdr:cNvPr id="79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0BEB0498-C451-43FB-821F-F25E01223DC1}"/>
            </a:ext>
          </a:extLst>
        </xdr:cNvPr>
        <xdr:cNvSpPr>
          <a:spLocks noChangeAspect="1" noChangeArrowheads="1"/>
        </xdr:cNvSpPr>
      </xdr:nvSpPr>
      <xdr:spPr bwMode="auto">
        <a:xfrm>
          <a:off x="504825" y="8201025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40"/>
  <sheetViews>
    <sheetView tabSelected="1" workbookViewId="0">
      <selection activeCell="F9" sqref="F9"/>
    </sheetView>
  </sheetViews>
  <sheetFormatPr defaultRowHeight="15.75" x14ac:dyDescent="0.25"/>
  <cols>
    <col min="1" max="1" width="7.5703125" style="2" customWidth="1"/>
    <col min="2" max="2" width="13.140625" style="3" bestFit="1" customWidth="1"/>
    <col min="3" max="3" width="50.140625" style="2" bestFit="1" customWidth="1"/>
    <col min="4" max="4" width="8.42578125" style="2" customWidth="1"/>
    <col min="5" max="5" width="24.42578125" style="2" bestFit="1" customWidth="1"/>
    <col min="6" max="6" width="13.7109375" style="2" customWidth="1"/>
    <col min="7" max="16384" width="9.140625" style="2"/>
  </cols>
  <sheetData>
    <row r="1" spans="1:6" x14ac:dyDescent="0.25">
      <c r="F1" s="4" t="s">
        <v>6</v>
      </c>
    </row>
    <row r="2" spans="1:6" x14ac:dyDescent="0.25">
      <c r="C2" s="21" t="s">
        <v>11</v>
      </c>
      <c r="D2" s="21"/>
      <c r="E2" s="21"/>
      <c r="F2" s="21"/>
    </row>
    <row r="3" spans="1:6" x14ac:dyDescent="0.25">
      <c r="D3" s="21" t="s">
        <v>7</v>
      </c>
      <c r="E3" s="21"/>
      <c r="F3" s="21"/>
    </row>
    <row r="5" spans="1:6" x14ac:dyDescent="0.25">
      <c r="A5" s="22" t="s">
        <v>10</v>
      </c>
      <c r="B5" s="22"/>
      <c r="C5" s="22"/>
      <c r="D5" s="22"/>
      <c r="E5" s="22"/>
      <c r="F5" s="22"/>
    </row>
    <row r="6" spans="1:6" x14ac:dyDescent="0.25">
      <c r="A6" s="2" t="s">
        <v>3</v>
      </c>
      <c r="C6" s="2" t="s">
        <v>13</v>
      </c>
    </row>
    <row r="7" spans="1:6" x14ac:dyDescent="0.25">
      <c r="A7" s="2" t="s">
        <v>4</v>
      </c>
      <c r="C7" s="2" t="s">
        <v>12</v>
      </c>
    </row>
    <row r="8" spans="1:6" x14ac:dyDescent="0.25">
      <c r="A8" s="2" t="s">
        <v>5</v>
      </c>
      <c r="C8" s="5" t="s">
        <v>14</v>
      </c>
    </row>
    <row r="9" spans="1:6" ht="24.75" customHeight="1" x14ac:dyDescent="0.25">
      <c r="A9" s="6" t="s">
        <v>0</v>
      </c>
      <c r="B9" s="6" t="s">
        <v>1</v>
      </c>
      <c r="C9" s="6" t="s">
        <v>2</v>
      </c>
      <c r="D9" s="6" t="s">
        <v>8</v>
      </c>
      <c r="E9" s="6" t="s">
        <v>9</v>
      </c>
      <c r="F9" s="6" t="s">
        <v>474</v>
      </c>
    </row>
    <row r="10" spans="1:6" ht="24.75" customHeight="1" x14ac:dyDescent="0.25">
      <c r="A10" s="7">
        <v>1</v>
      </c>
      <c r="B10" s="9">
        <v>2018283</v>
      </c>
      <c r="C10" s="10" t="s">
        <v>257</v>
      </c>
      <c r="D10" s="9" t="s">
        <v>27</v>
      </c>
      <c r="E10" s="11" t="s">
        <v>258</v>
      </c>
      <c r="F10" s="1"/>
    </row>
    <row r="11" spans="1:6" ht="24.75" customHeight="1" x14ac:dyDescent="0.25">
      <c r="A11" s="7">
        <v>2</v>
      </c>
      <c r="B11" s="14" t="s">
        <v>96</v>
      </c>
      <c r="C11" s="15" t="s">
        <v>473</v>
      </c>
      <c r="D11" s="14" t="s">
        <v>46</v>
      </c>
      <c r="E11" s="8" t="str">
        <f>CONCATENATE(B11,"@iiitdmj.ac.in,")</f>
        <v>20BSM024@iiitdmj.ac.in,</v>
      </c>
      <c r="F11" s="1"/>
    </row>
    <row r="12" spans="1:6" ht="24.75" customHeight="1" x14ac:dyDescent="0.25">
      <c r="A12" s="7">
        <v>3</v>
      </c>
      <c r="B12" s="17" t="s">
        <v>170</v>
      </c>
      <c r="C12" s="18" t="s">
        <v>259</v>
      </c>
      <c r="D12" s="17" t="s">
        <v>16</v>
      </c>
      <c r="E12" s="19" t="str">
        <f t="shared" ref="E12:E75" si="0">CONCATENATE(B12,"@iiitdmj.ac.in,")</f>
        <v>21BEC001@iiitdmj.ac.in,</v>
      </c>
      <c r="F12" s="20"/>
    </row>
    <row r="13" spans="1:6" ht="24.75" customHeight="1" x14ac:dyDescent="0.25">
      <c r="A13" s="7">
        <v>4</v>
      </c>
      <c r="B13" s="14" t="s">
        <v>112</v>
      </c>
      <c r="C13" s="15" t="s">
        <v>260</v>
      </c>
      <c r="D13" s="14" t="s">
        <v>16</v>
      </c>
      <c r="E13" s="8" t="str">
        <f t="shared" si="0"/>
        <v>21BEC002@iiitdmj.ac.in,</v>
      </c>
      <c r="F13" s="1"/>
    </row>
    <row r="14" spans="1:6" ht="24.75" customHeight="1" x14ac:dyDescent="0.25">
      <c r="A14" s="7">
        <v>5</v>
      </c>
      <c r="B14" s="14" t="s">
        <v>107</v>
      </c>
      <c r="C14" s="15" t="s">
        <v>260</v>
      </c>
      <c r="D14" s="14" t="s">
        <v>16</v>
      </c>
      <c r="E14" s="8" t="str">
        <f t="shared" si="0"/>
        <v>21BEC003@iiitdmj.ac.in,</v>
      </c>
      <c r="F14" s="1"/>
    </row>
    <row r="15" spans="1:6" ht="24.75" customHeight="1" x14ac:dyDescent="0.25">
      <c r="A15" s="7">
        <v>6</v>
      </c>
      <c r="B15" s="14" t="s">
        <v>240</v>
      </c>
      <c r="C15" s="15" t="s">
        <v>261</v>
      </c>
      <c r="D15" s="14" t="s">
        <v>16</v>
      </c>
      <c r="E15" s="8" t="str">
        <f t="shared" si="0"/>
        <v>21BEC004@iiitdmj.ac.in,</v>
      </c>
      <c r="F15" s="1"/>
    </row>
    <row r="16" spans="1:6" ht="24.75" customHeight="1" x14ac:dyDescent="0.25">
      <c r="A16" s="7">
        <v>7</v>
      </c>
      <c r="B16" s="14" t="s">
        <v>177</v>
      </c>
      <c r="C16" s="15" t="s">
        <v>262</v>
      </c>
      <c r="D16" s="14" t="s">
        <v>16</v>
      </c>
      <c r="E16" s="8" t="str">
        <f t="shared" si="0"/>
        <v>21BEC005@iiitdmj.ac.in,</v>
      </c>
      <c r="F16" s="1"/>
    </row>
    <row r="17" spans="1:6" ht="24.75" customHeight="1" x14ac:dyDescent="0.25">
      <c r="A17" s="7">
        <v>8</v>
      </c>
      <c r="B17" s="14" t="s">
        <v>127</v>
      </c>
      <c r="C17" s="15" t="s">
        <v>263</v>
      </c>
      <c r="D17" s="14" t="s">
        <v>16</v>
      </c>
      <c r="E17" s="8" t="str">
        <f t="shared" si="0"/>
        <v>21BEC006@iiitdmj.ac.in,</v>
      </c>
      <c r="F17" s="1"/>
    </row>
    <row r="18" spans="1:6" ht="24.75" customHeight="1" x14ac:dyDescent="0.25">
      <c r="A18" s="7">
        <v>9</v>
      </c>
      <c r="B18" s="14" t="s">
        <v>97</v>
      </c>
      <c r="C18" s="15" t="s">
        <v>264</v>
      </c>
      <c r="D18" s="14" t="s">
        <v>16</v>
      </c>
      <c r="E18" s="8" t="str">
        <f t="shared" si="0"/>
        <v>21BEC007@iiitdmj.ac.in,</v>
      </c>
      <c r="F18" s="1"/>
    </row>
    <row r="19" spans="1:6" ht="24.75" customHeight="1" x14ac:dyDescent="0.25">
      <c r="A19" s="7">
        <v>10</v>
      </c>
      <c r="B19" s="14" t="s">
        <v>180</v>
      </c>
      <c r="C19" s="15" t="s">
        <v>265</v>
      </c>
      <c r="D19" s="14" t="s">
        <v>16</v>
      </c>
      <c r="E19" s="8" t="str">
        <f t="shared" si="0"/>
        <v>21BEC008@iiitdmj.ac.in,</v>
      </c>
      <c r="F19" s="1"/>
    </row>
    <row r="20" spans="1:6" ht="24.75" customHeight="1" x14ac:dyDescent="0.25">
      <c r="A20" s="7">
        <v>11</v>
      </c>
      <c r="B20" s="12" t="s">
        <v>246</v>
      </c>
      <c r="C20" s="13" t="s">
        <v>266</v>
      </c>
      <c r="D20" s="12" t="s">
        <v>16</v>
      </c>
      <c r="E20" s="8" t="str">
        <f t="shared" si="0"/>
        <v>21BEC009@iiitdmj.ac.in,</v>
      </c>
      <c r="F20" s="1"/>
    </row>
    <row r="21" spans="1:6" ht="24.75" customHeight="1" x14ac:dyDescent="0.25">
      <c r="A21" s="7">
        <v>12</v>
      </c>
      <c r="B21" s="14" t="s">
        <v>43</v>
      </c>
      <c r="C21" s="15" t="s">
        <v>267</v>
      </c>
      <c r="D21" s="14" t="s">
        <v>16</v>
      </c>
      <c r="E21" s="8" t="str">
        <f t="shared" si="0"/>
        <v>21BEC010@iiitdmj.ac.in,</v>
      </c>
      <c r="F21" s="1"/>
    </row>
    <row r="22" spans="1:6" ht="24.75" customHeight="1" x14ac:dyDescent="0.25">
      <c r="A22" s="7">
        <v>13</v>
      </c>
      <c r="B22" s="14" t="s">
        <v>195</v>
      </c>
      <c r="C22" s="15" t="s">
        <v>268</v>
      </c>
      <c r="D22" s="14" t="s">
        <v>16</v>
      </c>
      <c r="E22" s="8" t="str">
        <f t="shared" si="0"/>
        <v>21BEC011@iiitdmj.ac.in,</v>
      </c>
      <c r="F22" s="1"/>
    </row>
    <row r="23" spans="1:6" ht="24.75" customHeight="1" x14ac:dyDescent="0.25">
      <c r="A23" s="7">
        <v>14</v>
      </c>
      <c r="B23" s="14" t="s">
        <v>87</v>
      </c>
      <c r="C23" s="15" t="s">
        <v>269</v>
      </c>
      <c r="D23" s="14" t="s">
        <v>16</v>
      </c>
      <c r="E23" s="8" t="str">
        <f t="shared" si="0"/>
        <v>21BEC012@iiitdmj.ac.in,</v>
      </c>
      <c r="F23" s="1"/>
    </row>
    <row r="24" spans="1:6" ht="24.75" customHeight="1" x14ac:dyDescent="0.25">
      <c r="A24" s="7">
        <v>15</v>
      </c>
      <c r="B24" s="14" t="s">
        <v>140</v>
      </c>
      <c r="C24" s="15" t="s">
        <v>270</v>
      </c>
      <c r="D24" s="14" t="s">
        <v>16</v>
      </c>
      <c r="E24" s="8" t="str">
        <f t="shared" si="0"/>
        <v>21BEC013@iiitdmj.ac.in,</v>
      </c>
      <c r="F24" s="1"/>
    </row>
    <row r="25" spans="1:6" ht="24.75" customHeight="1" x14ac:dyDescent="0.25">
      <c r="A25" s="7">
        <v>16</v>
      </c>
      <c r="B25" s="14" t="s">
        <v>15</v>
      </c>
      <c r="C25" s="15" t="s">
        <v>271</v>
      </c>
      <c r="D25" s="14" t="s">
        <v>16</v>
      </c>
      <c r="E25" s="8" t="str">
        <f t="shared" si="0"/>
        <v>21BEC014@iiitdmj.ac.in,</v>
      </c>
      <c r="F25" s="1"/>
    </row>
    <row r="26" spans="1:6" ht="24.75" customHeight="1" x14ac:dyDescent="0.25">
      <c r="A26" s="7">
        <v>17</v>
      </c>
      <c r="B26" s="14" t="s">
        <v>214</v>
      </c>
      <c r="C26" s="15" t="s">
        <v>272</v>
      </c>
      <c r="D26" s="14" t="s">
        <v>16</v>
      </c>
      <c r="E26" s="8" t="str">
        <f t="shared" si="0"/>
        <v>21BEC015@iiitdmj.ac.in,</v>
      </c>
      <c r="F26" s="1"/>
    </row>
    <row r="27" spans="1:6" ht="24.75" customHeight="1" x14ac:dyDescent="0.25">
      <c r="A27" s="7">
        <v>18</v>
      </c>
      <c r="B27" s="14" t="s">
        <v>22</v>
      </c>
      <c r="C27" s="15" t="s">
        <v>273</v>
      </c>
      <c r="D27" s="14" t="s">
        <v>16</v>
      </c>
      <c r="E27" s="8" t="str">
        <f t="shared" si="0"/>
        <v>21BEC016@iiitdmj.ac.in,</v>
      </c>
      <c r="F27" s="1"/>
    </row>
    <row r="28" spans="1:6" ht="24.75" customHeight="1" x14ac:dyDescent="0.25">
      <c r="A28" s="7">
        <v>19</v>
      </c>
      <c r="B28" s="14" t="s">
        <v>100</v>
      </c>
      <c r="C28" s="15" t="s">
        <v>274</v>
      </c>
      <c r="D28" s="14" t="s">
        <v>16</v>
      </c>
      <c r="E28" s="8" t="str">
        <f t="shared" si="0"/>
        <v>21BEC017@iiitdmj.ac.in,</v>
      </c>
      <c r="F28" s="1"/>
    </row>
    <row r="29" spans="1:6" ht="24.75" customHeight="1" x14ac:dyDescent="0.25">
      <c r="A29" s="7">
        <v>20</v>
      </c>
      <c r="B29" s="14" t="s">
        <v>44</v>
      </c>
      <c r="C29" s="15" t="s">
        <v>275</v>
      </c>
      <c r="D29" s="14" t="s">
        <v>16</v>
      </c>
      <c r="E29" s="8" t="str">
        <f t="shared" si="0"/>
        <v>21BEC018@iiitdmj.ac.in,</v>
      </c>
      <c r="F29" s="1"/>
    </row>
    <row r="30" spans="1:6" ht="24.75" customHeight="1" x14ac:dyDescent="0.25">
      <c r="A30" s="7">
        <v>21</v>
      </c>
      <c r="B30" s="14" t="s">
        <v>81</v>
      </c>
      <c r="C30" s="15" t="s">
        <v>276</v>
      </c>
      <c r="D30" s="14" t="s">
        <v>16</v>
      </c>
      <c r="E30" s="8" t="str">
        <f t="shared" si="0"/>
        <v>21BEC019@iiitdmj.ac.in,</v>
      </c>
      <c r="F30" s="1"/>
    </row>
    <row r="31" spans="1:6" ht="24.75" customHeight="1" x14ac:dyDescent="0.25">
      <c r="A31" s="7">
        <v>22</v>
      </c>
      <c r="B31" s="14" t="s">
        <v>103</v>
      </c>
      <c r="C31" s="15" t="s">
        <v>277</v>
      </c>
      <c r="D31" s="14" t="s">
        <v>16</v>
      </c>
      <c r="E31" s="8" t="str">
        <f t="shared" si="0"/>
        <v>21BEC020@iiitdmj.ac.in,</v>
      </c>
      <c r="F31" s="1"/>
    </row>
    <row r="32" spans="1:6" ht="24.75" customHeight="1" x14ac:dyDescent="0.25">
      <c r="A32" s="7">
        <v>23</v>
      </c>
      <c r="B32" s="14" t="s">
        <v>148</v>
      </c>
      <c r="C32" s="15" t="s">
        <v>278</v>
      </c>
      <c r="D32" s="14" t="s">
        <v>16</v>
      </c>
      <c r="E32" s="8" t="str">
        <f t="shared" si="0"/>
        <v>21BEC021@iiitdmj.ac.in,</v>
      </c>
      <c r="F32" s="1"/>
    </row>
    <row r="33" spans="1:6" ht="24.75" customHeight="1" x14ac:dyDescent="0.25">
      <c r="A33" s="7">
        <v>24</v>
      </c>
      <c r="B33" s="14" t="s">
        <v>30</v>
      </c>
      <c r="C33" s="15" t="s">
        <v>279</v>
      </c>
      <c r="D33" s="14" t="s">
        <v>16</v>
      </c>
      <c r="E33" s="8" t="str">
        <f t="shared" si="0"/>
        <v>21BEC023@iiitdmj.ac.in,</v>
      </c>
      <c r="F33" s="1"/>
    </row>
    <row r="34" spans="1:6" ht="24.75" customHeight="1" x14ac:dyDescent="0.25">
      <c r="A34" s="7">
        <v>25</v>
      </c>
      <c r="B34" s="14" t="s">
        <v>42</v>
      </c>
      <c r="C34" s="15" t="s">
        <v>280</v>
      </c>
      <c r="D34" s="14" t="s">
        <v>16</v>
      </c>
      <c r="E34" s="8" t="str">
        <f t="shared" si="0"/>
        <v>21BEC024@iiitdmj.ac.in,</v>
      </c>
      <c r="F34" s="1"/>
    </row>
    <row r="35" spans="1:6" ht="24.75" customHeight="1" x14ac:dyDescent="0.25">
      <c r="A35" s="7">
        <v>26</v>
      </c>
      <c r="B35" s="14" t="s">
        <v>19</v>
      </c>
      <c r="C35" s="15" t="s">
        <v>281</v>
      </c>
      <c r="D35" s="14" t="s">
        <v>16</v>
      </c>
      <c r="E35" s="8" t="str">
        <f t="shared" si="0"/>
        <v>21BEC025@iiitdmj.ac.in,</v>
      </c>
      <c r="F35" s="1"/>
    </row>
    <row r="36" spans="1:6" ht="24.75" customHeight="1" x14ac:dyDescent="0.25">
      <c r="A36" s="7">
        <v>27</v>
      </c>
      <c r="B36" s="14" t="s">
        <v>20</v>
      </c>
      <c r="C36" s="15" t="s">
        <v>282</v>
      </c>
      <c r="D36" s="14" t="s">
        <v>16</v>
      </c>
      <c r="E36" s="8" t="str">
        <f t="shared" si="0"/>
        <v>21BEC026@iiitdmj.ac.in,</v>
      </c>
      <c r="F36" s="1"/>
    </row>
    <row r="37" spans="1:6" ht="24.75" customHeight="1" x14ac:dyDescent="0.25">
      <c r="A37" s="7">
        <v>28</v>
      </c>
      <c r="B37" s="14" t="s">
        <v>68</v>
      </c>
      <c r="C37" s="15" t="s">
        <v>283</v>
      </c>
      <c r="D37" s="14" t="s">
        <v>16</v>
      </c>
      <c r="E37" s="8" t="str">
        <f t="shared" si="0"/>
        <v>21BEC028@iiitdmj.ac.in,</v>
      </c>
      <c r="F37" s="1"/>
    </row>
    <row r="38" spans="1:6" ht="24.75" customHeight="1" x14ac:dyDescent="0.25">
      <c r="A38" s="7">
        <v>29</v>
      </c>
      <c r="B38" s="14" t="s">
        <v>219</v>
      </c>
      <c r="C38" s="15" t="s">
        <v>284</v>
      </c>
      <c r="D38" s="14" t="s">
        <v>16</v>
      </c>
      <c r="E38" s="8" t="str">
        <f t="shared" si="0"/>
        <v>21BEC029@iiitdmj.ac.in,</v>
      </c>
      <c r="F38" s="1"/>
    </row>
    <row r="39" spans="1:6" ht="24.75" customHeight="1" x14ac:dyDescent="0.25">
      <c r="A39" s="7">
        <v>30</v>
      </c>
      <c r="B39" s="14" t="s">
        <v>125</v>
      </c>
      <c r="C39" s="15" t="s">
        <v>285</v>
      </c>
      <c r="D39" s="14" t="s">
        <v>16</v>
      </c>
      <c r="E39" s="8" t="str">
        <f t="shared" si="0"/>
        <v>21BEC030@iiitdmj.ac.in,</v>
      </c>
      <c r="F39" s="1"/>
    </row>
    <row r="40" spans="1:6" ht="24.75" customHeight="1" x14ac:dyDescent="0.25">
      <c r="A40" s="7">
        <v>31</v>
      </c>
      <c r="B40" s="14" t="s">
        <v>194</v>
      </c>
      <c r="C40" s="15" t="s">
        <v>286</v>
      </c>
      <c r="D40" s="14" t="s">
        <v>16</v>
      </c>
      <c r="E40" s="8" t="str">
        <f t="shared" si="0"/>
        <v>21BEC031@iiitdmj.ac.in,</v>
      </c>
      <c r="F40" s="1"/>
    </row>
    <row r="41" spans="1:6" ht="24.75" customHeight="1" x14ac:dyDescent="0.25">
      <c r="A41" s="7">
        <v>32</v>
      </c>
      <c r="B41" s="14" t="s">
        <v>94</v>
      </c>
      <c r="C41" s="15" t="s">
        <v>287</v>
      </c>
      <c r="D41" s="14" t="s">
        <v>16</v>
      </c>
      <c r="E41" s="8" t="str">
        <f t="shared" si="0"/>
        <v>21BEC032@iiitdmj.ac.in,</v>
      </c>
      <c r="F41" s="1"/>
    </row>
    <row r="42" spans="1:6" ht="24.75" customHeight="1" x14ac:dyDescent="0.25">
      <c r="A42" s="7">
        <v>33</v>
      </c>
      <c r="B42" s="14" t="s">
        <v>92</v>
      </c>
      <c r="C42" s="15" t="s">
        <v>288</v>
      </c>
      <c r="D42" s="14" t="s">
        <v>16</v>
      </c>
      <c r="E42" s="8" t="str">
        <f t="shared" si="0"/>
        <v>21BEC033@iiitdmj.ac.in,</v>
      </c>
      <c r="F42" s="1"/>
    </row>
    <row r="43" spans="1:6" ht="24.75" customHeight="1" x14ac:dyDescent="0.25">
      <c r="A43" s="7">
        <v>34</v>
      </c>
      <c r="B43" s="14" t="s">
        <v>59</v>
      </c>
      <c r="C43" s="15" t="s">
        <v>289</v>
      </c>
      <c r="D43" s="14" t="s">
        <v>16</v>
      </c>
      <c r="E43" s="8" t="str">
        <f t="shared" si="0"/>
        <v>21BEC034@iiitdmj.ac.in,</v>
      </c>
      <c r="F43" s="1"/>
    </row>
    <row r="44" spans="1:6" ht="24.75" customHeight="1" x14ac:dyDescent="0.25">
      <c r="A44" s="7">
        <v>35</v>
      </c>
      <c r="B44" s="14" t="s">
        <v>183</v>
      </c>
      <c r="C44" s="15" t="s">
        <v>290</v>
      </c>
      <c r="D44" s="14" t="s">
        <v>16</v>
      </c>
      <c r="E44" s="8" t="str">
        <f t="shared" si="0"/>
        <v>21BEC035@iiitdmj.ac.in,</v>
      </c>
      <c r="F44" s="1"/>
    </row>
    <row r="45" spans="1:6" ht="24.75" customHeight="1" x14ac:dyDescent="0.25">
      <c r="A45" s="7">
        <v>36</v>
      </c>
      <c r="B45" s="14" t="s">
        <v>32</v>
      </c>
      <c r="C45" s="15" t="s">
        <v>291</v>
      </c>
      <c r="D45" s="14" t="s">
        <v>16</v>
      </c>
      <c r="E45" s="8" t="str">
        <f t="shared" si="0"/>
        <v>21BEC036@iiitdmj.ac.in,</v>
      </c>
      <c r="F45" s="1"/>
    </row>
    <row r="46" spans="1:6" ht="24.75" customHeight="1" x14ac:dyDescent="0.25">
      <c r="A46" s="7">
        <v>37</v>
      </c>
      <c r="B46" s="14" t="s">
        <v>174</v>
      </c>
      <c r="C46" s="15" t="s">
        <v>292</v>
      </c>
      <c r="D46" s="14" t="s">
        <v>16</v>
      </c>
      <c r="E46" s="8" t="str">
        <f t="shared" si="0"/>
        <v>21BEC037@iiitdmj.ac.in,</v>
      </c>
      <c r="F46" s="1"/>
    </row>
    <row r="47" spans="1:6" ht="24.75" customHeight="1" x14ac:dyDescent="0.25">
      <c r="A47" s="7">
        <v>38</v>
      </c>
      <c r="B47" s="14" t="s">
        <v>18</v>
      </c>
      <c r="C47" s="15" t="s">
        <v>293</v>
      </c>
      <c r="D47" s="14" t="s">
        <v>16</v>
      </c>
      <c r="E47" s="8" t="str">
        <f t="shared" si="0"/>
        <v>21BEC038@iiitdmj.ac.in,</v>
      </c>
      <c r="F47" s="1"/>
    </row>
    <row r="48" spans="1:6" ht="24.75" customHeight="1" x14ac:dyDescent="0.25">
      <c r="A48" s="7">
        <v>39</v>
      </c>
      <c r="B48" s="14" t="s">
        <v>235</v>
      </c>
      <c r="C48" s="15" t="s">
        <v>294</v>
      </c>
      <c r="D48" s="14" t="s">
        <v>16</v>
      </c>
      <c r="E48" s="8" t="str">
        <f t="shared" si="0"/>
        <v>21BEC040@iiitdmj.ac.in,</v>
      </c>
      <c r="F48" s="1"/>
    </row>
    <row r="49" spans="1:6" ht="24.75" customHeight="1" x14ac:dyDescent="0.25">
      <c r="A49" s="7">
        <v>40</v>
      </c>
      <c r="B49" s="14" t="s">
        <v>58</v>
      </c>
      <c r="C49" s="15" t="s">
        <v>295</v>
      </c>
      <c r="D49" s="14" t="s">
        <v>16</v>
      </c>
      <c r="E49" s="8" t="str">
        <f t="shared" si="0"/>
        <v>21BEC041@iiitdmj.ac.in,</v>
      </c>
      <c r="F49" s="1"/>
    </row>
    <row r="50" spans="1:6" ht="24.75" customHeight="1" x14ac:dyDescent="0.25">
      <c r="A50" s="7">
        <v>41</v>
      </c>
      <c r="B50" s="14" t="s">
        <v>130</v>
      </c>
      <c r="C50" s="15" t="s">
        <v>296</v>
      </c>
      <c r="D50" s="14" t="s">
        <v>16</v>
      </c>
      <c r="E50" s="8" t="str">
        <f t="shared" si="0"/>
        <v>21BEC042@iiitdmj.ac.in,</v>
      </c>
      <c r="F50" s="1"/>
    </row>
    <row r="51" spans="1:6" ht="24.75" customHeight="1" x14ac:dyDescent="0.25">
      <c r="A51" s="7">
        <v>42</v>
      </c>
      <c r="B51" s="14" t="s">
        <v>51</v>
      </c>
      <c r="C51" s="15" t="s">
        <v>297</v>
      </c>
      <c r="D51" s="14" t="s">
        <v>16</v>
      </c>
      <c r="E51" s="8" t="str">
        <f t="shared" si="0"/>
        <v>21BEC043@iiitdmj.ac.in,</v>
      </c>
      <c r="F51" s="1"/>
    </row>
    <row r="52" spans="1:6" ht="24.75" customHeight="1" x14ac:dyDescent="0.25">
      <c r="A52" s="7">
        <v>43</v>
      </c>
      <c r="B52" s="14" t="s">
        <v>241</v>
      </c>
      <c r="C52" s="15" t="s">
        <v>298</v>
      </c>
      <c r="D52" s="14" t="s">
        <v>16</v>
      </c>
      <c r="E52" s="8" t="str">
        <f t="shared" si="0"/>
        <v>21BEC044@iiitdmj.ac.in,</v>
      </c>
      <c r="F52" s="1"/>
    </row>
    <row r="53" spans="1:6" ht="24.75" customHeight="1" x14ac:dyDescent="0.25">
      <c r="A53" s="7">
        <v>44</v>
      </c>
      <c r="B53" s="14" t="s">
        <v>205</v>
      </c>
      <c r="C53" s="15" t="s">
        <v>299</v>
      </c>
      <c r="D53" s="14" t="s">
        <v>16</v>
      </c>
      <c r="E53" s="8" t="str">
        <f t="shared" si="0"/>
        <v>21BEC045@iiitdmj.ac.in,</v>
      </c>
      <c r="F53" s="1"/>
    </row>
    <row r="54" spans="1:6" ht="24.75" customHeight="1" x14ac:dyDescent="0.25">
      <c r="A54" s="7">
        <v>45</v>
      </c>
      <c r="B54" s="14" t="s">
        <v>220</v>
      </c>
      <c r="C54" s="15" t="s">
        <v>300</v>
      </c>
      <c r="D54" s="14" t="s">
        <v>16</v>
      </c>
      <c r="E54" s="8" t="str">
        <f t="shared" si="0"/>
        <v>21BEC046@iiitdmj.ac.in,</v>
      </c>
      <c r="F54" s="1"/>
    </row>
    <row r="55" spans="1:6" ht="24.75" customHeight="1" x14ac:dyDescent="0.25">
      <c r="A55" s="7">
        <v>46</v>
      </c>
      <c r="B55" s="14" t="s">
        <v>75</v>
      </c>
      <c r="C55" s="15" t="s">
        <v>301</v>
      </c>
      <c r="D55" s="14" t="s">
        <v>16</v>
      </c>
      <c r="E55" s="8" t="str">
        <f t="shared" si="0"/>
        <v>21BEC047@iiitdmj.ac.in,</v>
      </c>
      <c r="F55" s="1"/>
    </row>
    <row r="56" spans="1:6" ht="24.75" customHeight="1" x14ac:dyDescent="0.25">
      <c r="A56" s="7">
        <v>47</v>
      </c>
      <c r="B56" s="14" t="s">
        <v>242</v>
      </c>
      <c r="C56" s="15" t="s">
        <v>302</v>
      </c>
      <c r="D56" s="14" t="s">
        <v>16</v>
      </c>
      <c r="E56" s="8" t="str">
        <f t="shared" si="0"/>
        <v>21BEC048@iiitdmj.ac.in,</v>
      </c>
      <c r="F56" s="1"/>
    </row>
    <row r="57" spans="1:6" ht="24.75" customHeight="1" x14ac:dyDescent="0.25">
      <c r="A57" s="7">
        <v>48</v>
      </c>
      <c r="B57" s="14" t="s">
        <v>145</v>
      </c>
      <c r="C57" s="15" t="s">
        <v>303</v>
      </c>
      <c r="D57" s="14" t="s">
        <v>16</v>
      </c>
      <c r="E57" s="8" t="str">
        <f t="shared" si="0"/>
        <v>21BEC049@iiitdmj.ac.in,</v>
      </c>
      <c r="F57" s="1"/>
    </row>
    <row r="58" spans="1:6" ht="24.75" customHeight="1" x14ac:dyDescent="0.25">
      <c r="A58" s="7">
        <v>49</v>
      </c>
      <c r="B58" s="14" t="s">
        <v>62</v>
      </c>
      <c r="C58" s="15" t="s">
        <v>304</v>
      </c>
      <c r="D58" s="14" t="s">
        <v>16</v>
      </c>
      <c r="E58" s="8" t="str">
        <f t="shared" si="0"/>
        <v>21BEC050@iiitdmj.ac.in,</v>
      </c>
      <c r="F58" s="1"/>
    </row>
    <row r="59" spans="1:6" ht="24.75" customHeight="1" x14ac:dyDescent="0.25">
      <c r="A59" s="7">
        <v>50</v>
      </c>
      <c r="B59" s="14" t="s">
        <v>221</v>
      </c>
      <c r="C59" s="15" t="s">
        <v>305</v>
      </c>
      <c r="D59" s="14" t="s">
        <v>16</v>
      </c>
      <c r="E59" s="8" t="str">
        <f t="shared" si="0"/>
        <v>21BEC051@iiitdmj.ac.in,</v>
      </c>
      <c r="F59" s="1"/>
    </row>
    <row r="60" spans="1:6" ht="24.75" customHeight="1" x14ac:dyDescent="0.25">
      <c r="A60" s="7">
        <v>51</v>
      </c>
      <c r="B60" s="14" t="s">
        <v>99</v>
      </c>
      <c r="C60" s="15" t="s">
        <v>306</v>
      </c>
      <c r="D60" s="14" t="s">
        <v>16</v>
      </c>
      <c r="E60" s="8" t="str">
        <f t="shared" si="0"/>
        <v>21BEC052@iiitdmj.ac.in,</v>
      </c>
      <c r="F60" s="1"/>
    </row>
    <row r="61" spans="1:6" ht="24.75" customHeight="1" x14ac:dyDescent="0.25">
      <c r="A61" s="7">
        <v>52</v>
      </c>
      <c r="B61" s="14" t="s">
        <v>101</v>
      </c>
      <c r="C61" s="15" t="s">
        <v>307</v>
      </c>
      <c r="D61" s="14" t="s">
        <v>16</v>
      </c>
      <c r="E61" s="8" t="str">
        <f t="shared" si="0"/>
        <v>21BEC053@iiitdmj.ac.in,</v>
      </c>
      <c r="F61" s="1"/>
    </row>
    <row r="62" spans="1:6" ht="24.75" customHeight="1" x14ac:dyDescent="0.25">
      <c r="A62" s="7">
        <v>53</v>
      </c>
      <c r="B62" s="14" t="s">
        <v>190</v>
      </c>
      <c r="C62" s="15" t="s">
        <v>308</v>
      </c>
      <c r="D62" s="14" t="s">
        <v>16</v>
      </c>
      <c r="E62" s="8" t="str">
        <f t="shared" si="0"/>
        <v>21BEC054@iiitdmj.ac.in,</v>
      </c>
      <c r="F62" s="1"/>
    </row>
    <row r="63" spans="1:6" ht="24.75" customHeight="1" x14ac:dyDescent="0.25">
      <c r="A63" s="7">
        <v>54</v>
      </c>
      <c r="B63" s="14" t="s">
        <v>85</v>
      </c>
      <c r="C63" s="15" t="s">
        <v>309</v>
      </c>
      <c r="D63" s="14" t="s">
        <v>16</v>
      </c>
      <c r="E63" s="8" t="str">
        <f t="shared" si="0"/>
        <v>21BEC055@iiitdmj.ac.in,</v>
      </c>
      <c r="F63" s="1"/>
    </row>
    <row r="64" spans="1:6" ht="24.75" customHeight="1" x14ac:dyDescent="0.25">
      <c r="A64" s="7">
        <v>55</v>
      </c>
      <c r="B64" s="14" t="s">
        <v>33</v>
      </c>
      <c r="C64" s="15" t="s">
        <v>310</v>
      </c>
      <c r="D64" s="14" t="s">
        <v>16</v>
      </c>
      <c r="E64" s="8" t="str">
        <f t="shared" si="0"/>
        <v>21BEC056@iiitdmj.ac.in,</v>
      </c>
      <c r="F64" s="1"/>
    </row>
    <row r="65" spans="1:6" ht="24.75" customHeight="1" x14ac:dyDescent="0.25">
      <c r="A65" s="7">
        <v>56</v>
      </c>
      <c r="B65" s="14" t="s">
        <v>143</v>
      </c>
      <c r="C65" s="15" t="s">
        <v>311</v>
      </c>
      <c r="D65" s="14" t="s">
        <v>16</v>
      </c>
      <c r="E65" s="8" t="str">
        <f t="shared" si="0"/>
        <v>21BEC057@iiitdmj.ac.in,</v>
      </c>
      <c r="F65" s="1"/>
    </row>
    <row r="66" spans="1:6" ht="24.75" customHeight="1" x14ac:dyDescent="0.25">
      <c r="A66" s="7">
        <v>57</v>
      </c>
      <c r="B66" s="14" t="s">
        <v>216</v>
      </c>
      <c r="C66" s="15" t="s">
        <v>312</v>
      </c>
      <c r="D66" s="14" t="s">
        <v>16</v>
      </c>
      <c r="E66" s="8" t="str">
        <f t="shared" si="0"/>
        <v>21BEC058@iiitdmj.ac.in,</v>
      </c>
      <c r="F66" s="1"/>
    </row>
    <row r="67" spans="1:6" ht="24.75" customHeight="1" x14ac:dyDescent="0.25">
      <c r="A67" s="7">
        <v>58</v>
      </c>
      <c r="B67" s="14" t="s">
        <v>196</v>
      </c>
      <c r="C67" s="15" t="s">
        <v>313</v>
      </c>
      <c r="D67" s="14" t="s">
        <v>16</v>
      </c>
      <c r="E67" s="8" t="str">
        <f t="shared" si="0"/>
        <v>21BEC059@iiitdmj.ac.in,</v>
      </c>
      <c r="F67" s="1"/>
    </row>
    <row r="68" spans="1:6" ht="24.75" customHeight="1" x14ac:dyDescent="0.25">
      <c r="A68" s="7">
        <v>59</v>
      </c>
      <c r="B68" s="14" t="s">
        <v>88</v>
      </c>
      <c r="C68" s="15" t="s">
        <v>314</v>
      </c>
      <c r="D68" s="14" t="s">
        <v>16</v>
      </c>
      <c r="E68" s="8" t="str">
        <f t="shared" si="0"/>
        <v>21BEC060@iiitdmj.ac.in,</v>
      </c>
      <c r="F68" s="1"/>
    </row>
    <row r="69" spans="1:6" ht="24.75" customHeight="1" x14ac:dyDescent="0.25">
      <c r="A69" s="7">
        <v>60</v>
      </c>
      <c r="B69" s="14" t="s">
        <v>154</v>
      </c>
      <c r="C69" s="15" t="s">
        <v>315</v>
      </c>
      <c r="D69" s="14" t="s">
        <v>16</v>
      </c>
      <c r="E69" s="8" t="str">
        <f t="shared" si="0"/>
        <v>21BEC061@iiitdmj.ac.in,</v>
      </c>
      <c r="F69" s="1"/>
    </row>
    <row r="70" spans="1:6" ht="24.75" customHeight="1" x14ac:dyDescent="0.25">
      <c r="A70" s="7">
        <v>61</v>
      </c>
      <c r="B70" s="14" t="s">
        <v>31</v>
      </c>
      <c r="C70" s="15" t="s">
        <v>316</v>
      </c>
      <c r="D70" s="14" t="s">
        <v>16</v>
      </c>
      <c r="E70" s="8" t="str">
        <f t="shared" si="0"/>
        <v>21BEC062@iiitdmj.ac.in,</v>
      </c>
      <c r="F70" s="1"/>
    </row>
    <row r="71" spans="1:6" ht="24.75" customHeight="1" x14ac:dyDescent="0.25">
      <c r="A71" s="7">
        <v>62</v>
      </c>
      <c r="B71" s="14" t="s">
        <v>215</v>
      </c>
      <c r="C71" s="15" t="s">
        <v>317</v>
      </c>
      <c r="D71" s="14" t="s">
        <v>16</v>
      </c>
      <c r="E71" s="8" t="str">
        <f t="shared" si="0"/>
        <v>21BEC063@iiitdmj.ac.in,</v>
      </c>
      <c r="F71" s="1"/>
    </row>
    <row r="72" spans="1:6" ht="24.75" customHeight="1" x14ac:dyDescent="0.25">
      <c r="A72" s="7">
        <v>63</v>
      </c>
      <c r="B72" s="14" t="s">
        <v>35</v>
      </c>
      <c r="C72" s="15" t="s">
        <v>318</v>
      </c>
      <c r="D72" s="14" t="s">
        <v>16</v>
      </c>
      <c r="E72" s="8" t="str">
        <f t="shared" si="0"/>
        <v>21BEC064@iiitdmj.ac.in,</v>
      </c>
      <c r="F72" s="1"/>
    </row>
    <row r="73" spans="1:6" ht="24.75" customHeight="1" x14ac:dyDescent="0.25">
      <c r="A73" s="7">
        <v>64</v>
      </c>
      <c r="B73" s="14" t="s">
        <v>175</v>
      </c>
      <c r="C73" s="15" t="s">
        <v>319</v>
      </c>
      <c r="D73" s="14" t="s">
        <v>16</v>
      </c>
      <c r="E73" s="8" t="str">
        <f t="shared" si="0"/>
        <v>21BEC065@iiitdmj.ac.in,</v>
      </c>
      <c r="F73" s="1"/>
    </row>
    <row r="74" spans="1:6" ht="24.75" customHeight="1" x14ac:dyDescent="0.25">
      <c r="A74" s="7">
        <v>65</v>
      </c>
      <c r="B74" s="14" t="s">
        <v>171</v>
      </c>
      <c r="C74" s="15" t="s">
        <v>320</v>
      </c>
      <c r="D74" s="14" t="s">
        <v>16</v>
      </c>
      <c r="E74" s="8" t="str">
        <f t="shared" si="0"/>
        <v>21BEC066@iiitdmj.ac.in,</v>
      </c>
      <c r="F74" s="1"/>
    </row>
    <row r="75" spans="1:6" ht="24.75" customHeight="1" x14ac:dyDescent="0.25">
      <c r="A75" s="7">
        <v>66</v>
      </c>
      <c r="B75" s="14" t="s">
        <v>29</v>
      </c>
      <c r="C75" s="15" t="s">
        <v>321</v>
      </c>
      <c r="D75" s="14" t="s">
        <v>16</v>
      </c>
      <c r="E75" s="8" t="str">
        <f t="shared" si="0"/>
        <v>21BEC067@iiitdmj.ac.in,</v>
      </c>
      <c r="F75" s="1"/>
    </row>
    <row r="76" spans="1:6" ht="24.75" customHeight="1" x14ac:dyDescent="0.25">
      <c r="A76" s="7">
        <v>67</v>
      </c>
      <c r="B76" s="14" t="s">
        <v>152</v>
      </c>
      <c r="C76" s="15" t="s">
        <v>322</v>
      </c>
      <c r="D76" s="14" t="s">
        <v>16</v>
      </c>
      <c r="E76" s="8" t="str">
        <f t="shared" ref="E76:E139" si="1">CONCATENATE(B76,"@iiitdmj.ac.in,")</f>
        <v>21BEC069@iiitdmj.ac.in,</v>
      </c>
      <c r="F76" s="1"/>
    </row>
    <row r="77" spans="1:6" ht="24.75" customHeight="1" x14ac:dyDescent="0.25">
      <c r="A77" s="7">
        <v>68</v>
      </c>
      <c r="B77" s="14" t="s">
        <v>120</v>
      </c>
      <c r="C77" s="15" t="s">
        <v>323</v>
      </c>
      <c r="D77" s="14" t="s">
        <v>16</v>
      </c>
      <c r="E77" s="8" t="str">
        <f t="shared" si="1"/>
        <v>21BEC070@iiitdmj.ac.in,</v>
      </c>
      <c r="F77" s="1"/>
    </row>
    <row r="78" spans="1:6" ht="24.75" customHeight="1" x14ac:dyDescent="0.25">
      <c r="A78" s="7">
        <v>69</v>
      </c>
      <c r="B78" s="17" t="s">
        <v>207</v>
      </c>
      <c r="C78" s="18" t="s">
        <v>324</v>
      </c>
      <c r="D78" s="17" t="s">
        <v>16</v>
      </c>
      <c r="E78" s="19" t="str">
        <f t="shared" si="1"/>
        <v>21BEC071@iiitdmj.ac.in,</v>
      </c>
      <c r="F78" s="20"/>
    </row>
    <row r="79" spans="1:6" ht="24.75" customHeight="1" x14ac:dyDescent="0.25">
      <c r="A79" s="7">
        <v>70</v>
      </c>
      <c r="B79" s="14" t="s">
        <v>56</v>
      </c>
      <c r="C79" s="15" t="s">
        <v>325</v>
      </c>
      <c r="D79" s="14" t="s">
        <v>16</v>
      </c>
      <c r="E79" s="8" t="str">
        <f t="shared" si="1"/>
        <v>21BEC073@iiitdmj.ac.in,</v>
      </c>
      <c r="F79" s="1"/>
    </row>
    <row r="80" spans="1:6" ht="24.75" customHeight="1" x14ac:dyDescent="0.25">
      <c r="A80" s="7">
        <v>71</v>
      </c>
      <c r="B80" s="14" t="s">
        <v>149</v>
      </c>
      <c r="C80" s="15" t="s">
        <v>326</v>
      </c>
      <c r="D80" s="14" t="s">
        <v>16</v>
      </c>
      <c r="E80" s="8" t="str">
        <f t="shared" si="1"/>
        <v>21BEC074@iiitdmj.ac.in,</v>
      </c>
      <c r="F80" s="1"/>
    </row>
    <row r="81" spans="1:6" ht="24.75" customHeight="1" x14ac:dyDescent="0.25">
      <c r="A81" s="7">
        <v>72</v>
      </c>
      <c r="B81" s="14" t="s">
        <v>179</v>
      </c>
      <c r="C81" s="15" t="s">
        <v>327</v>
      </c>
      <c r="D81" s="14" t="s">
        <v>16</v>
      </c>
      <c r="E81" s="8" t="str">
        <f t="shared" si="1"/>
        <v>21BEC075@iiitdmj.ac.in,</v>
      </c>
      <c r="F81" s="1"/>
    </row>
    <row r="82" spans="1:6" ht="24.75" customHeight="1" x14ac:dyDescent="0.25">
      <c r="A82" s="7">
        <v>73</v>
      </c>
      <c r="B82" s="14" t="s">
        <v>17</v>
      </c>
      <c r="C82" s="15" t="s">
        <v>328</v>
      </c>
      <c r="D82" s="14" t="s">
        <v>16</v>
      </c>
      <c r="E82" s="8" t="str">
        <f t="shared" si="1"/>
        <v>21BEC076@iiitdmj.ac.in,</v>
      </c>
      <c r="F82" s="1"/>
    </row>
    <row r="83" spans="1:6" ht="24.75" customHeight="1" x14ac:dyDescent="0.25">
      <c r="A83" s="7">
        <v>74</v>
      </c>
      <c r="B83" s="14" t="s">
        <v>24</v>
      </c>
      <c r="C83" s="15" t="s">
        <v>329</v>
      </c>
      <c r="D83" s="14" t="s">
        <v>16</v>
      </c>
      <c r="E83" s="8" t="str">
        <f t="shared" si="1"/>
        <v>21BEC077@iiitdmj.ac.in,</v>
      </c>
      <c r="F83" s="1"/>
    </row>
    <row r="84" spans="1:6" ht="24.75" customHeight="1" x14ac:dyDescent="0.25">
      <c r="A84" s="7">
        <v>75</v>
      </c>
      <c r="B84" s="14" t="s">
        <v>86</v>
      </c>
      <c r="C84" s="15" t="s">
        <v>330</v>
      </c>
      <c r="D84" s="14" t="s">
        <v>16</v>
      </c>
      <c r="E84" s="8" t="str">
        <f t="shared" si="1"/>
        <v>21BEC078@iiitdmj.ac.in,</v>
      </c>
      <c r="F84" s="1"/>
    </row>
    <row r="85" spans="1:6" ht="24.75" customHeight="1" x14ac:dyDescent="0.25">
      <c r="A85" s="7">
        <v>76</v>
      </c>
      <c r="B85" s="14" t="s">
        <v>38</v>
      </c>
      <c r="C85" s="15" t="s">
        <v>331</v>
      </c>
      <c r="D85" s="14" t="s">
        <v>16</v>
      </c>
      <c r="E85" s="8" t="str">
        <f t="shared" si="1"/>
        <v>21BEC079@iiitdmj.ac.in,</v>
      </c>
      <c r="F85" s="1"/>
    </row>
    <row r="86" spans="1:6" ht="24.75" customHeight="1" x14ac:dyDescent="0.25">
      <c r="A86" s="7">
        <v>77</v>
      </c>
      <c r="B86" s="14" t="s">
        <v>28</v>
      </c>
      <c r="C86" s="15" t="s">
        <v>332</v>
      </c>
      <c r="D86" s="14" t="s">
        <v>16</v>
      </c>
      <c r="E86" s="8" t="str">
        <f t="shared" si="1"/>
        <v>21BEC081@iiitdmj.ac.in,</v>
      </c>
      <c r="F86" s="1"/>
    </row>
    <row r="87" spans="1:6" ht="24.75" customHeight="1" x14ac:dyDescent="0.25">
      <c r="A87" s="7">
        <v>78</v>
      </c>
      <c r="B87" s="14" t="s">
        <v>191</v>
      </c>
      <c r="C87" s="15" t="s">
        <v>333</v>
      </c>
      <c r="D87" s="14" t="s">
        <v>16</v>
      </c>
      <c r="E87" s="8" t="str">
        <f t="shared" si="1"/>
        <v>21BEC082@iiitdmj.ac.in,</v>
      </c>
      <c r="F87" s="1"/>
    </row>
    <row r="88" spans="1:6" ht="24.75" customHeight="1" x14ac:dyDescent="0.25">
      <c r="A88" s="7">
        <v>79</v>
      </c>
      <c r="B88" s="14" t="s">
        <v>25</v>
      </c>
      <c r="C88" s="15" t="s">
        <v>334</v>
      </c>
      <c r="D88" s="14" t="s">
        <v>16</v>
      </c>
      <c r="E88" s="8" t="str">
        <f t="shared" si="1"/>
        <v>21BEC084@iiitdmj.ac.in,</v>
      </c>
      <c r="F88" s="1"/>
    </row>
    <row r="89" spans="1:6" ht="24.75" customHeight="1" x14ac:dyDescent="0.25">
      <c r="A89" s="7">
        <v>80</v>
      </c>
      <c r="B89" s="14" t="s">
        <v>192</v>
      </c>
      <c r="C89" s="15" t="s">
        <v>335</v>
      </c>
      <c r="D89" s="14" t="s">
        <v>16</v>
      </c>
      <c r="E89" s="8" t="str">
        <f t="shared" si="1"/>
        <v>21BEC085@iiitdmj.ac.in,</v>
      </c>
      <c r="F89" s="1"/>
    </row>
    <row r="90" spans="1:6" ht="24.75" customHeight="1" x14ac:dyDescent="0.25">
      <c r="A90" s="7">
        <v>81</v>
      </c>
      <c r="B90" s="14" t="s">
        <v>198</v>
      </c>
      <c r="C90" s="15" t="s">
        <v>336</v>
      </c>
      <c r="D90" s="14" t="s">
        <v>16</v>
      </c>
      <c r="E90" s="8" t="str">
        <f t="shared" si="1"/>
        <v>21BEC086@iiitdmj.ac.in,</v>
      </c>
      <c r="F90" s="1"/>
    </row>
    <row r="91" spans="1:6" ht="24.75" customHeight="1" x14ac:dyDescent="0.25">
      <c r="A91" s="7">
        <v>82</v>
      </c>
      <c r="B91" s="14" t="s">
        <v>104</v>
      </c>
      <c r="C91" s="15" t="s">
        <v>337</v>
      </c>
      <c r="D91" s="14" t="s">
        <v>16</v>
      </c>
      <c r="E91" s="8" t="str">
        <f t="shared" si="1"/>
        <v>21BEC087@iiitdmj.ac.in,</v>
      </c>
      <c r="F91" s="1"/>
    </row>
    <row r="92" spans="1:6" ht="24.75" customHeight="1" x14ac:dyDescent="0.25">
      <c r="A92" s="7">
        <v>83</v>
      </c>
      <c r="B92" s="14" t="s">
        <v>187</v>
      </c>
      <c r="C92" s="15" t="s">
        <v>338</v>
      </c>
      <c r="D92" s="14" t="s">
        <v>16</v>
      </c>
      <c r="E92" s="8" t="str">
        <f t="shared" si="1"/>
        <v>21BEC088@iiitdmj.ac.in,</v>
      </c>
      <c r="F92" s="1"/>
    </row>
    <row r="93" spans="1:6" ht="24.75" customHeight="1" x14ac:dyDescent="0.25">
      <c r="A93" s="7">
        <v>84</v>
      </c>
      <c r="B93" s="14" t="s">
        <v>80</v>
      </c>
      <c r="C93" s="15" t="s">
        <v>339</v>
      </c>
      <c r="D93" s="14" t="s">
        <v>16</v>
      </c>
      <c r="E93" s="8" t="str">
        <f t="shared" si="1"/>
        <v>21BEC089@iiitdmj.ac.in,</v>
      </c>
      <c r="F93" s="1"/>
    </row>
    <row r="94" spans="1:6" ht="24.75" customHeight="1" x14ac:dyDescent="0.25">
      <c r="A94" s="7">
        <v>85</v>
      </c>
      <c r="B94" s="14" t="s">
        <v>169</v>
      </c>
      <c r="C94" s="15" t="s">
        <v>340</v>
      </c>
      <c r="D94" s="14" t="s">
        <v>16</v>
      </c>
      <c r="E94" s="8" t="str">
        <f t="shared" si="1"/>
        <v>21BEC090@iiitdmj.ac.in,</v>
      </c>
      <c r="F94" s="1"/>
    </row>
    <row r="95" spans="1:6" ht="24.75" customHeight="1" x14ac:dyDescent="0.25">
      <c r="A95" s="7">
        <v>86</v>
      </c>
      <c r="B95" s="14" t="s">
        <v>173</v>
      </c>
      <c r="C95" s="15" t="s">
        <v>341</v>
      </c>
      <c r="D95" s="14" t="s">
        <v>16</v>
      </c>
      <c r="E95" s="8" t="str">
        <f t="shared" si="1"/>
        <v>21BEC091@iiitdmj.ac.in,</v>
      </c>
      <c r="F95" s="1"/>
    </row>
    <row r="96" spans="1:6" ht="24.75" customHeight="1" x14ac:dyDescent="0.25">
      <c r="A96" s="7">
        <v>87</v>
      </c>
      <c r="B96" s="14" t="s">
        <v>172</v>
      </c>
      <c r="C96" s="15" t="s">
        <v>342</v>
      </c>
      <c r="D96" s="14" t="s">
        <v>16</v>
      </c>
      <c r="E96" s="8" t="str">
        <f t="shared" si="1"/>
        <v>21BEC093@iiitdmj.ac.in,</v>
      </c>
      <c r="F96" s="1"/>
    </row>
    <row r="97" spans="1:6" ht="24.75" customHeight="1" x14ac:dyDescent="0.25">
      <c r="A97" s="7">
        <v>88</v>
      </c>
      <c r="B97" s="14" t="s">
        <v>83</v>
      </c>
      <c r="C97" s="15" t="s">
        <v>343</v>
      </c>
      <c r="D97" s="14" t="s">
        <v>16</v>
      </c>
      <c r="E97" s="8" t="str">
        <f t="shared" si="1"/>
        <v>21BEC094@iiitdmj.ac.in,</v>
      </c>
      <c r="F97" s="1"/>
    </row>
    <row r="98" spans="1:6" ht="24.75" customHeight="1" x14ac:dyDescent="0.25">
      <c r="A98" s="7">
        <v>89</v>
      </c>
      <c r="B98" s="14" t="s">
        <v>54</v>
      </c>
      <c r="C98" s="15" t="s">
        <v>344</v>
      </c>
      <c r="D98" s="14" t="s">
        <v>16</v>
      </c>
      <c r="E98" s="8" t="str">
        <f t="shared" si="1"/>
        <v>21BEC095@iiitdmj.ac.in,</v>
      </c>
      <c r="F98" s="1"/>
    </row>
    <row r="99" spans="1:6" ht="24.75" customHeight="1" x14ac:dyDescent="0.25">
      <c r="A99" s="7">
        <v>90</v>
      </c>
      <c r="B99" s="14" t="s">
        <v>39</v>
      </c>
      <c r="C99" s="15" t="s">
        <v>345</v>
      </c>
      <c r="D99" s="14" t="s">
        <v>16</v>
      </c>
      <c r="E99" s="8" t="str">
        <f t="shared" si="1"/>
        <v>21BEC096@iiitdmj.ac.in,</v>
      </c>
      <c r="F99" s="1"/>
    </row>
    <row r="100" spans="1:6" ht="24.75" customHeight="1" x14ac:dyDescent="0.25">
      <c r="A100" s="7">
        <v>91</v>
      </c>
      <c r="B100" s="14" t="s">
        <v>111</v>
      </c>
      <c r="C100" s="15" t="s">
        <v>346</v>
      </c>
      <c r="D100" s="14" t="s">
        <v>16</v>
      </c>
      <c r="E100" s="8" t="str">
        <f t="shared" si="1"/>
        <v>21BEC098@iiitdmj.ac.in,</v>
      </c>
      <c r="F100" s="1"/>
    </row>
    <row r="101" spans="1:6" ht="24.75" customHeight="1" x14ac:dyDescent="0.25">
      <c r="A101" s="7">
        <v>92</v>
      </c>
      <c r="B101" s="14" t="s">
        <v>167</v>
      </c>
      <c r="C101" s="15" t="s">
        <v>347</v>
      </c>
      <c r="D101" s="14" t="s">
        <v>16</v>
      </c>
      <c r="E101" s="8" t="str">
        <f t="shared" si="1"/>
        <v>21BEC099@iiitdmj.ac.in,</v>
      </c>
      <c r="F101" s="1"/>
    </row>
    <row r="102" spans="1:6" ht="24.75" customHeight="1" x14ac:dyDescent="0.25">
      <c r="A102" s="7">
        <v>93</v>
      </c>
      <c r="B102" s="14" t="s">
        <v>110</v>
      </c>
      <c r="C102" s="15" t="s">
        <v>348</v>
      </c>
      <c r="D102" s="14" t="s">
        <v>16</v>
      </c>
      <c r="E102" s="8" t="str">
        <f t="shared" si="1"/>
        <v>21BEC100@iiitdmj.ac.in,</v>
      </c>
      <c r="F102" s="1"/>
    </row>
    <row r="103" spans="1:6" ht="24.75" customHeight="1" x14ac:dyDescent="0.25">
      <c r="A103" s="7">
        <v>94</v>
      </c>
      <c r="B103" s="17" t="s">
        <v>78</v>
      </c>
      <c r="C103" s="18" t="s">
        <v>349</v>
      </c>
      <c r="D103" s="17" t="s">
        <v>16</v>
      </c>
      <c r="E103" s="19" t="str">
        <f t="shared" si="1"/>
        <v>21BEC101@iiitdmj.ac.in,</v>
      </c>
      <c r="F103" s="20"/>
    </row>
    <row r="104" spans="1:6" ht="24.75" customHeight="1" x14ac:dyDescent="0.25">
      <c r="A104" s="7">
        <v>95</v>
      </c>
      <c r="B104" s="14" t="s">
        <v>178</v>
      </c>
      <c r="C104" s="15" t="s">
        <v>350</v>
      </c>
      <c r="D104" s="14" t="s">
        <v>16</v>
      </c>
      <c r="E104" s="8" t="str">
        <f t="shared" si="1"/>
        <v>21BEC102@iiitdmj.ac.in,</v>
      </c>
      <c r="F104" s="1"/>
    </row>
    <row r="105" spans="1:6" ht="24.75" customHeight="1" x14ac:dyDescent="0.25">
      <c r="A105" s="7">
        <v>96</v>
      </c>
      <c r="B105" s="14" t="s">
        <v>47</v>
      </c>
      <c r="C105" s="15" t="s">
        <v>351</v>
      </c>
      <c r="D105" s="14" t="s">
        <v>16</v>
      </c>
      <c r="E105" s="8" t="str">
        <f t="shared" si="1"/>
        <v>21BEC103@iiitdmj.ac.in,</v>
      </c>
      <c r="F105" s="1"/>
    </row>
    <row r="106" spans="1:6" ht="24.75" customHeight="1" x14ac:dyDescent="0.25">
      <c r="A106" s="7">
        <v>97</v>
      </c>
      <c r="B106" s="14" t="s">
        <v>211</v>
      </c>
      <c r="C106" s="15" t="s">
        <v>352</v>
      </c>
      <c r="D106" s="14" t="s">
        <v>16</v>
      </c>
      <c r="E106" s="8" t="str">
        <f t="shared" si="1"/>
        <v>21BEC104@iiitdmj.ac.in,</v>
      </c>
      <c r="F106" s="1"/>
    </row>
    <row r="107" spans="1:6" ht="24.75" customHeight="1" x14ac:dyDescent="0.25">
      <c r="A107" s="7">
        <v>98</v>
      </c>
      <c r="B107" s="14" t="s">
        <v>70</v>
      </c>
      <c r="C107" s="15" t="s">
        <v>353</v>
      </c>
      <c r="D107" s="14" t="s">
        <v>16</v>
      </c>
      <c r="E107" s="8" t="str">
        <f t="shared" si="1"/>
        <v>21BEC105@iiitdmj.ac.in,</v>
      </c>
      <c r="F107" s="1"/>
    </row>
    <row r="108" spans="1:6" ht="24.75" customHeight="1" x14ac:dyDescent="0.25">
      <c r="A108" s="7">
        <v>99</v>
      </c>
      <c r="B108" s="14" t="s">
        <v>164</v>
      </c>
      <c r="C108" s="15" t="s">
        <v>354</v>
      </c>
      <c r="D108" s="14" t="s">
        <v>16</v>
      </c>
      <c r="E108" s="8" t="str">
        <f t="shared" si="1"/>
        <v>21BEC106@iiitdmj.ac.in,</v>
      </c>
      <c r="F108" s="1"/>
    </row>
    <row r="109" spans="1:6" ht="24.75" customHeight="1" x14ac:dyDescent="0.25">
      <c r="A109" s="7">
        <v>100</v>
      </c>
      <c r="B109" s="14" t="s">
        <v>224</v>
      </c>
      <c r="C109" s="15" t="s">
        <v>355</v>
      </c>
      <c r="D109" s="14" t="s">
        <v>16</v>
      </c>
      <c r="E109" s="8" t="str">
        <f t="shared" si="1"/>
        <v>21BEC107@iiitdmj.ac.in,</v>
      </c>
      <c r="F109" s="1"/>
    </row>
    <row r="110" spans="1:6" ht="24.75" customHeight="1" x14ac:dyDescent="0.25">
      <c r="A110" s="7">
        <v>101</v>
      </c>
      <c r="B110" s="14" t="s">
        <v>72</v>
      </c>
      <c r="C110" s="15" t="s">
        <v>356</v>
      </c>
      <c r="D110" s="14" t="s">
        <v>16</v>
      </c>
      <c r="E110" s="8" t="str">
        <f t="shared" si="1"/>
        <v>21BEC108@iiitdmj.ac.in,</v>
      </c>
      <c r="F110" s="1"/>
    </row>
    <row r="111" spans="1:6" ht="24.75" customHeight="1" x14ac:dyDescent="0.25">
      <c r="A111" s="7">
        <v>102</v>
      </c>
      <c r="B111" s="14" t="s">
        <v>165</v>
      </c>
      <c r="C111" s="15" t="s">
        <v>357</v>
      </c>
      <c r="D111" s="14" t="s">
        <v>16</v>
      </c>
      <c r="E111" s="8" t="str">
        <f t="shared" si="1"/>
        <v>21BEC109@iiitdmj.ac.in,</v>
      </c>
      <c r="F111" s="1"/>
    </row>
    <row r="112" spans="1:6" ht="24.75" customHeight="1" x14ac:dyDescent="0.25">
      <c r="A112" s="7">
        <v>103</v>
      </c>
      <c r="B112" s="14" t="s">
        <v>160</v>
      </c>
      <c r="C112" s="15" t="s">
        <v>358</v>
      </c>
      <c r="D112" s="14" t="s">
        <v>16</v>
      </c>
      <c r="E112" s="8" t="str">
        <f t="shared" si="1"/>
        <v>21BEC110@iiitdmj.ac.in,</v>
      </c>
      <c r="F112" s="1"/>
    </row>
    <row r="113" spans="1:6" ht="24.75" customHeight="1" x14ac:dyDescent="0.25">
      <c r="A113" s="7">
        <v>104</v>
      </c>
      <c r="B113" s="14" t="s">
        <v>123</v>
      </c>
      <c r="C113" s="15" t="s">
        <v>359</v>
      </c>
      <c r="D113" s="14" t="s">
        <v>16</v>
      </c>
      <c r="E113" s="8" t="str">
        <f t="shared" si="1"/>
        <v>21BEC111@iiitdmj.ac.in,</v>
      </c>
      <c r="F113" s="1"/>
    </row>
    <row r="114" spans="1:6" ht="24.75" customHeight="1" x14ac:dyDescent="0.25">
      <c r="A114" s="7">
        <v>105</v>
      </c>
      <c r="B114" s="14" t="s">
        <v>163</v>
      </c>
      <c r="C114" s="15" t="s">
        <v>360</v>
      </c>
      <c r="D114" s="14" t="s">
        <v>16</v>
      </c>
      <c r="E114" s="8" t="str">
        <f t="shared" si="1"/>
        <v>21BEC112@iiitdmj.ac.in,</v>
      </c>
      <c r="F114" s="1"/>
    </row>
    <row r="115" spans="1:6" ht="24.75" customHeight="1" x14ac:dyDescent="0.25">
      <c r="A115" s="7">
        <v>106</v>
      </c>
      <c r="B115" s="14" t="s">
        <v>136</v>
      </c>
      <c r="C115" s="15" t="s">
        <v>361</v>
      </c>
      <c r="D115" s="14" t="s">
        <v>16</v>
      </c>
      <c r="E115" s="8" t="str">
        <f t="shared" si="1"/>
        <v>21BEC113@iiitdmj.ac.in,</v>
      </c>
      <c r="F115" s="1"/>
    </row>
    <row r="116" spans="1:6" ht="24.75" customHeight="1" x14ac:dyDescent="0.25">
      <c r="A116" s="7">
        <v>107</v>
      </c>
      <c r="B116" s="14" t="s">
        <v>158</v>
      </c>
      <c r="C116" s="15" t="s">
        <v>362</v>
      </c>
      <c r="D116" s="14" t="s">
        <v>16</v>
      </c>
      <c r="E116" s="8" t="str">
        <f t="shared" si="1"/>
        <v>21BEC115@iiitdmj.ac.in,</v>
      </c>
      <c r="F116" s="1"/>
    </row>
    <row r="117" spans="1:6" ht="24.75" customHeight="1" x14ac:dyDescent="0.25">
      <c r="A117" s="7">
        <v>108</v>
      </c>
      <c r="B117" s="14" t="s">
        <v>41</v>
      </c>
      <c r="C117" s="15" t="s">
        <v>363</v>
      </c>
      <c r="D117" s="14" t="s">
        <v>16</v>
      </c>
      <c r="E117" s="8" t="str">
        <f t="shared" si="1"/>
        <v>21BEC116@iiitdmj.ac.in,</v>
      </c>
      <c r="F117" s="1"/>
    </row>
    <row r="118" spans="1:6" ht="24.75" customHeight="1" x14ac:dyDescent="0.25">
      <c r="A118" s="7">
        <v>109</v>
      </c>
      <c r="B118" s="14" t="s">
        <v>206</v>
      </c>
      <c r="C118" s="15" t="s">
        <v>364</v>
      </c>
      <c r="D118" s="14" t="s">
        <v>16</v>
      </c>
      <c r="E118" s="8" t="str">
        <f t="shared" si="1"/>
        <v>21BEC117@iiitdmj.ac.in,</v>
      </c>
      <c r="F118" s="1"/>
    </row>
    <row r="119" spans="1:6" ht="24.75" customHeight="1" x14ac:dyDescent="0.25">
      <c r="A119" s="7">
        <v>110</v>
      </c>
      <c r="B119" s="14" t="s">
        <v>113</v>
      </c>
      <c r="C119" s="15" t="s">
        <v>365</v>
      </c>
      <c r="D119" s="14" t="s">
        <v>16</v>
      </c>
      <c r="E119" s="8" t="str">
        <f t="shared" si="1"/>
        <v>21BEC118@iiitdmj.ac.in,</v>
      </c>
      <c r="F119" s="1"/>
    </row>
    <row r="120" spans="1:6" ht="24.75" customHeight="1" x14ac:dyDescent="0.25">
      <c r="A120" s="7">
        <v>111</v>
      </c>
      <c r="B120" s="14" t="s">
        <v>37</v>
      </c>
      <c r="C120" s="15" t="s">
        <v>366</v>
      </c>
      <c r="D120" s="14" t="s">
        <v>16</v>
      </c>
      <c r="E120" s="8" t="str">
        <f t="shared" si="1"/>
        <v>21BEC119@iiitdmj.ac.in,</v>
      </c>
      <c r="F120" s="1"/>
    </row>
    <row r="121" spans="1:6" ht="24.75" customHeight="1" x14ac:dyDescent="0.25">
      <c r="A121" s="7">
        <v>112</v>
      </c>
      <c r="B121" s="14" t="s">
        <v>34</v>
      </c>
      <c r="C121" s="15" t="s">
        <v>367</v>
      </c>
      <c r="D121" s="14" t="s">
        <v>16</v>
      </c>
      <c r="E121" s="8" t="str">
        <f t="shared" si="1"/>
        <v>21BEC120@iiitdmj.ac.in,</v>
      </c>
      <c r="F121" s="1"/>
    </row>
    <row r="122" spans="1:6" ht="24.75" customHeight="1" x14ac:dyDescent="0.25">
      <c r="A122" s="7">
        <v>113</v>
      </c>
      <c r="B122" s="14" t="s">
        <v>23</v>
      </c>
      <c r="C122" s="15" t="s">
        <v>368</v>
      </c>
      <c r="D122" s="14" t="s">
        <v>16</v>
      </c>
      <c r="E122" s="8" t="str">
        <f t="shared" si="1"/>
        <v>21BEC121@iiitdmj.ac.in,</v>
      </c>
      <c r="F122" s="1"/>
    </row>
    <row r="123" spans="1:6" ht="24.75" customHeight="1" x14ac:dyDescent="0.25">
      <c r="A123" s="7">
        <v>114</v>
      </c>
      <c r="B123" s="14" t="s">
        <v>21</v>
      </c>
      <c r="C123" s="15" t="s">
        <v>369</v>
      </c>
      <c r="D123" s="14" t="s">
        <v>16</v>
      </c>
      <c r="E123" s="8" t="str">
        <f t="shared" si="1"/>
        <v>21BEC122@iiitdmj.ac.in,</v>
      </c>
      <c r="F123" s="1"/>
    </row>
    <row r="124" spans="1:6" ht="24.75" customHeight="1" x14ac:dyDescent="0.25">
      <c r="A124" s="7">
        <v>115</v>
      </c>
      <c r="B124" s="14" t="s">
        <v>138</v>
      </c>
      <c r="C124" s="15" t="s">
        <v>370</v>
      </c>
      <c r="D124" s="14" t="s">
        <v>16</v>
      </c>
      <c r="E124" s="8" t="str">
        <f t="shared" si="1"/>
        <v>21BEC123@iiitdmj.ac.in,</v>
      </c>
      <c r="F124" s="1"/>
    </row>
    <row r="125" spans="1:6" ht="24.75" customHeight="1" x14ac:dyDescent="0.25">
      <c r="A125" s="7">
        <v>116</v>
      </c>
      <c r="B125" s="14" t="s">
        <v>63</v>
      </c>
      <c r="C125" s="15" t="s">
        <v>371</v>
      </c>
      <c r="D125" s="14" t="s">
        <v>16</v>
      </c>
      <c r="E125" s="8" t="str">
        <f t="shared" si="1"/>
        <v>21BEC126@iiitdmj.ac.in,</v>
      </c>
      <c r="F125" s="1"/>
    </row>
    <row r="126" spans="1:6" ht="24.75" customHeight="1" x14ac:dyDescent="0.25">
      <c r="A126" s="7">
        <v>117</v>
      </c>
      <c r="B126" s="14" t="s">
        <v>102</v>
      </c>
      <c r="C126" s="15" t="s">
        <v>372</v>
      </c>
      <c r="D126" s="14" t="s">
        <v>16</v>
      </c>
      <c r="E126" s="8" t="str">
        <f t="shared" si="1"/>
        <v>21BECI01@iiitdmj.ac.in,</v>
      </c>
      <c r="F126" s="1"/>
    </row>
    <row r="127" spans="1:6" ht="24.75" customHeight="1" x14ac:dyDescent="0.25">
      <c r="A127" s="7">
        <v>118</v>
      </c>
      <c r="B127" s="14" t="s">
        <v>67</v>
      </c>
      <c r="C127" s="15" t="s">
        <v>373</v>
      </c>
      <c r="D127" s="14" t="s">
        <v>27</v>
      </c>
      <c r="E127" s="8" t="str">
        <f t="shared" si="1"/>
        <v>21BME001@iiitdmj.ac.in,</v>
      </c>
      <c r="F127" s="1"/>
    </row>
    <row r="128" spans="1:6" ht="24.75" customHeight="1" x14ac:dyDescent="0.25">
      <c r="A128" s="7">
        <v>119</v>
      </c>
      <c r="B128" s="14" t="s">
        <v>176</v>
      </c>
      <c r="C128" s="15" t="s">
        <v>374</v>
      </c>
      <c r="D128" s="14" t="s">
        <v>27</v>
      </c>
      <c r="E128" s="8" t="str">
        <f t="shared" si="1"/>
        <v>21BME002@iiitdmj.ac.in,</v>
      </c>
      <c r="F128" s="1"/>
    </row>
    <row r="129" spans="1:6" ht="24.75" customHeight="1" x14ac:dyDescent="0.25">
      <c r="A129" s="7">
        <v>120</v>
      </c>
      <c r="B129" s="14" t="s">
        <v>36</v>
      </c>
      <c r="C129" s="15" t="s">
        <v>262</v>
      </c>
      <c r="D129" s="14" t="s">
        <v>27</v>
      </c>
      <c r="E129" s="8" t="str">
        <f t="shared" si="1"/>
        <v>21BME003@iiitdmj.ac.in,</v>
      </c>
      <c r="F129" s="1"/>
    </row>
    <row r="130" spans="1:6" ht="24.75" customHeight="1" x14ac:dyDescent="0.25">
      <c r="A130" s="7">
        <v>121</v>
      </c>
      <c r="B130" s="14" t="s">
        <v>157</v>
      </c>
      <c r="C130" s="15" t="s">
        <v>375</v>
      </c>
      <c r="D130" s="14" t="s">
        <v>27</v>
      </c>
      <c r="E130" s="8" t="str">
        <f t="shared" si="1"/>
        <v>21BME004@iiitdmj.ac.in,</v>
      </c>
      <c r="F130" s="1"/>
    </row>
    <row r="131" spans="1:6" ht="24.75" customHeight="1" x14ac:dyDescent="0.25">
      <c r="A131" s="7">
        <v>122</v>
      </c>
      <c r="B131" s="14" t="s">
        <v>66</v>
      </c>
      <c r="C131" s="15" t="s">
        <v>376</v>
      </c>
      <c r="D131" s="14" t="s">
        <v>27</v>
      </c>
      <c r="E131" s="8" t="str">
        <f t="shared" si="1"/>
        <v>21BME005@iiitdmj.ac.in,</v>
      </c>
      <c r="F131" s="1"/>
    </row>
    <row r="132" spans="1:6" ht="24.75" customHeight="1" x14ac:dyDescent="0.25">
      <c r="A132" s="7">
        <v>123</v>
      </c>
      <c r="B132" s="14" t="s">
        <v>237</v>
      </c>
      <c r="C132" s="15" t="s">
        <v>377</v>
      </c>
      <c r="D132" s="14" t="s">
        <v>27</v>
      </c>
      <c r="E132" s="8" t="str">
        <f t="shared" si="1"/>
        <v>21BME006@iiitdmj.ac.in,</v>
      </c>
      <c r="F132" s="1"/>
    </row>
    <row r="133" spans="1:6" ht="24.75" customHeight="1" x14ac:dyDescent="0.25">
      <c r="A133" s="7">
        <v>124</v>
      </c>
      <c r="B133" s="14" t="s">
        <v>151</v>
      </c>
      <c r="C133" s="15" t="s">
        <v>378</v>
      </c>
      <c r="D133" s="14" t="s">
        <v>27</v>
      </c>
      <c r="E133" s="8" t="str">
        <f t="shared" si="1"/>
        <v>21BME007@iiitdmj.ac.in,</v>
      </c>
      <c r="F133" s="1"/>
    </row>
    <row r="134" spans="1:6" ht="24.75" customHeight="1" x14ac:dyDescent="0.25">
      <c r="A134" s="7">
        <v>125</v>
      </c>
      <c r="B134" s="14" t="s">
        <v>119</v>
      </c>
      <c r="C134" s="15" t="s">
        <v>248</v>
      </c>
      <c r="D134" s="16" t="s">
        <v>16</v>
      </c>
      <c r="E134" s="8" t="str">
        <f t="shared" si="1"/>
        <v>21BME008@iiitdmj.ac.in,</v>
      </c>
      <c r="F134" s="1"/>
    </row>
    <row r="135" spans="1:6" ht="24.75" customHeight="1" x14ac:dyDescent="0.25">
      <c r="A135" s="7">
        <v>126</v>
      </c>
      <c r="B135" s="14" t="s">
        <v>64</v>
      </c>
      <c r="C135" s="15" t="s">
        <v>379</v>
      </c>
      <c r="D135" s="14" t="s">
        <v>27</v>
      </c>
      <c r="E135" s="8" t="str">
        <f t="shared" si="1"/>
        <v>21BME009@iiitdmj.ac.in,</v>
      </c>
      <c r="F135" s="1"/>
    </row>
    <row r="136" spans="1:6" ht="24.75" customHeight="1" x14ac:dyDescent="0.25">
      <c r="A136" s="7">
        <v>127</v>
      </c>
      <c r="B136" s="14" t="s">
        <v>234</v>
      </c>
      <c r="C136" s="15" t="s">
        <v>380</v>
      </c>
      <c r="D136" s="14" t="s">
        <v>27</v>
      </c>
      <c r="E136" s="8" t="str">
        <f t="shared" si="1"/>
        <v>21BME010@iiitdmj.ac.in,</v>
      </c>
      <c r="F136" s="1"/>
    </row>
    <row r="137" spans="1:6" ht="24.75" customHeight="1" x14ac:dyDescent="0.25">
      <c r="A137" s="7">
        <v>128</v>
      </c>
      <c r="B137" s="14" t="s">
        <v>162</v>
      </c>
      <c r="C137" s="15" t="s">
        <v>381</v>
      </c>
      <c r="D137" s="14" t="s">
        <v>27</v>
      </c>
      <c r="E137" s="8" t="str">
        <f t="shared" si="1"/>
        <v>21BME011@iiitdmj.ac.in,</v>
      </c>
      <c r="F137" s="1"/>
    </row>
    <row r="138" spans="1:6" ht="24.75" customHeight="1" x14ac:dyDescent="0.25">
      <c r="A138" s="7">
        <v>129</v>
      </c>
      <c r="B138" s="14" t="s">
        <v>168</v>
      </c>
      <c r="C138" s="15" t="s">
        <v>382</v>
      </c>
      <c r="D138" s="14" t="s">
        <v>27</v>
      </c>
      <c r="E138" s="8" t="str">
        <f t="shared" si="1"/>
        <v>21BME012@iiitdmj.ac.in,</v>
      </c>
      <c r="F138" s="1"/>
    </row>
    <row r="139" spans="1:6" ht="24.75" customHeight="1" x14ac:dyDescent="0.25">
      <c r="A139" s="7">
        <v>130</v>
      </c>
      <c r="B139" s="14" t="s">
        <v>105</v>
      </c>
      <c r="C139" s="15" t="s">
        <v>383</v>
      </c>
      <c r="D139" s="14" t="s">
        <v>27</v>
      </c>
      <c r="E139" s="8" t="str">
        <f t="shared" si="1"/>
        <v>21BME013@iiitdmj.ac.in,</v>
      </c>
      <c r="F139" s="1"/>
    </row>
    <row r="140" spans="1:6" ht="24.75" customHeight="1" x14ac:dyDescent="0.25">
      <c r="A140" s="7">
        <v>131</v>
      </c>
      <c r="B140" s="14" t="s">
        <v>166</v>
      </c>
      <c r="C140" s="15" t="s">
        <v>384</v>
      </c>
      <c r="D140" s="14" t="s">
        <v>27</v>
      </c>
      <c r="E140" s="8" t="str">
        <f t="shared" ref="E140:E201" si="2">CONCATENATE(B140,"@iiitdmj.ac.in,")</f>
        <v>21BME014@iiitdmj.ac.in,</v>
      </c>
      <c r="F140" s="1"/>
    </row>
    <row r="141" spans="1:6" ht="24.75" customHeight="1" x14ac:dyDescent="0.25">
      <c r="A141" s="7">
        <v>132</v>
      </c>
      <c r="B141" s="14" t="s">
        <v>213</v>
      </c>
      <c r="C141" s="15" t="s">
        <v>385</v>
      </c>
      <c r="D141" s="14" t="s">
        <v>27</v>
      </c>
      <c r="E141" s="8" t="str">
        <f t="shared" si="2"/>
        <v>21BME015@iiitdmj.ac.in,</v>
      </c>
      <c r="F141" s="1"/>
    </row>
    <row r="142" spans="1:6" ht="24.75" customHeight="1" x14ac:dyDescent="0.25">
      <c r="A142" s="7">
        <v>133</v>
      </c>
      <c r="B142" s="14" t="s">
        <v>133</v>
      </c>
      <c r="C142" s="15" t="s">
        <v>386</v>
      </c>
      <c r="D142" s="14" t="s">
        <v>27</v>
      </c>
      <c r="E142" s="8" t="str">
        <f t="shared" si="2"/>
        <v>21BME016@iiitdmj.ac.in,</v>
      </c>
      <c r="F142" s="1"/>
    </row>
    <row r="143" spans="1:6" ht="24.75" customHeight="1" x14ac:dyDescent="0.25">
      <c r="A143" s="7">
        <v>134</v>
      </c>
      <c r="B143" s="14" t="s">
        <v>244</v>
      </c>
      <c r="C143" s="15" t="s">
        <v>387</v>
      </c>
      <c r="D143" s="14" t="s">
        <v>27</v>
      </c>
      <c r="E143" s="8" t="str">
        <f t="shared" si="2"/>
        <v>21BME017@iiitdmj.ac.in,</v>
      </c>
      <c r="F143" s="1"/>
    </row>
    <row r="144" spans="1:6" ht="24.75" customHeight="1" x14ac:dyDescent="0.25">
      <c r="A144" s="7">
        <v>135</v>
      </c>
      <c r="B144" s="14" t="s">
        <v>139</v>
      </c>
      <c r="C144" s="15" t="s">
        <v>388</v>
      </c>
      <c r="D144" s="14" t="s">
        <v>27</v>
      </c>
      <c r="E144" s="8" t="str">
        <f t="shared" si="2"/>
        <v>21BME018@iiitdmj.ac.in,</v>
      </c>
      <c r="F144" s="1"/>
    </row>
    <row r="145" spans="1:6" ht="24.75" customHeight="1" x14ac:dyDescent="0.25">
      <c r="A145" s="7">
        <v>136</v>
      </c>
      <c r="B145" s="14" t="s">
        <v>26</v>
      </c>
      <c r="C145" s="15" t="s">
        <v>389</v>
      </c>
      <c r="D145" s="14" t="s">
        <v>27</v>
      </c>
      <c r="E145" s="8" t="str">
        <f t="shared" si="2"/>
        <v>21BME019@iiitdmj.ac.in,</v>
      </c>
      <c r="F145" s="1"/>
    </row>
    <row r="146" spans="1:6" ht="24.75" customHeight="1" x14ac:dyDescent="0.25">
      <c r="A146" s="7">
        <v>137</v>
      </c>
      <c r="B146" s="14" t="s">
        <v>40</v>
      </c>
      <c r="C146" s="15" t="s">
        <v>390</v>
      </c>
      <c r="D146" s="14" t="s">
        <v>27</v>
      </c>
      <c r="E146" s="8" t="str">
        <f t="shared" si="2"/>
        <v>21BME020@iiitdmj.ac.in,</v>
      </c>
      <c r="F146" s="1"/>
    </row>
    <row r="147" spans="1:6" ht="24.75" customHeight="1" x14ac:dyDescent="0.25">
      <c r="A147" s="7">
        <v>138</v>
      </c>
      <c r="B147" s="14" t="s">
        <v>231</v>
      </c>
      <c r="C147" s="15" t="s">
        <v>391</v>
      </c>
      <c r="D147" s="14" t="s">
        <v>27</v>
      </c>
      <c r="E147" s="8" t="str">
        <f t="shared" si="2"/>
        <v>21BME021@iiitdmj.ac.in,</v>
      </c>
      <c r="F147" s="1"/>
    </row>
    <row r="148" spans="1:6" ht="24.75" customHeight="1" x14ac:dyDescent="0.25">
      <c r="A148" s="7">
        <v>139</v>
      </c>
      <c r="B148" s="14" t="s">
        <v>61</v>
      </c>
      <c r="C148" s="15" t="s">
        <v>249</v>
      </c>
      <c r="D148" s="16" t="s">
        <v>16</v>
      </c>
      <c r="E148" s="8" t="str">
        <f t="shared" si="2"/>
        <v>21BME023@iiitdmj.ac.in,</v>
      </c>
      <c r="F148" s="1"/>
    </row>
    <row r="149" spans="1:6" ht="24.75" customHeight="1" x14ac:dyDescent="0.25">
      <c r="A149" s="7">
        <v>140</v>
      </c>
      <c r="B149" s="14" t="s">
        <v>69</v>
      </c>
      <c r="C149" s="15" t="s">
        <v>250</v>
      </c>
      <c r="D149" s="16" t="s">
        <v>16</v>
      </c>
      <c r="E149" s="8" t="str">
        <f t="shared" si="2"/>
        <v>21BME024@iiitdmj.ac.in,</v>
      </c>
      <c r="F149" s="1"/>
    </row>
    <row r="150" spans="1:6" ht="24.75" customHeight="1" x14ac:dyDescent="0.25">
      <c r="A150" s="7">
        <v>141</v>
      </c>
      <c r="B150" s="14" t="s">
        <v>208</v>
      </c>
      <c r="C150" s="15" t="s">
        <v>392</v>
      </c>
      <c r="D150" s="14" t="s">
        <v>27</v>
      </c>
      <c r="E150" s="8" t="str">
        <f t="shared" si="2"/>
        <v>21BME025@iiitdmj.ac.in,</v>
      </c>
      <c r="F150" s="1"/>
    </row>
    <row r="151" spans="1:6" ht="24.75" customHeight="1" x14ac:dyDescent="0.25">
      <c r="A151" s="7">
        <v>142</v>
      </c>
      <c r="B151" s="14" t="s">
        <v>155</v>
      </c>
      <c r="C151" s="15" t="s">
        <v>393</v>
      </c>
      <c r="D151" s="14" t="s">
        <v>27</v>
      </c>
      <c r="E151" s="8" t="str">
        <f t="shared" si="2"/>
        <v>21BME026@iiitdmj.ac.in,</v>
      </c>
      <c r="F151" s="1"/>
    </row>
    <row r="152" spans="1:6" ht="24.75" customHeight="1" x14ac:dyDescent="0.25">
      <c r="A152" s="7">
        <v>143</v>
      </c>
      <c r="B152" s="14" t="s">
        <v>212</v>
      </c>
      <c r="C152" s="15" t="s">
        <v>394</v>
      </c>
      <c r="D152" s="16" t="s">
        <v>16</v>
      </c>
      <c r="E152" s="8" t="str">
        <f t="shared" si="2"/>
        <v>21BME028@iiitdmj.ac.in,</v>
      </c>
      <c r="F152" s="1"/>
    </row>
    <row r="153" spans="1:6" ht="24.75" customHeight="1" x14ac:dyDescent="0.25">
      <c r="A153" s="7">
        <v>144</v>
      </c>
      <c r="B153" s="14" t="s">
        <v>52</v>
      </c>
      <c r="C153" s="15" t="s">
        <v>395</v>
      </c>
      <c r="D153" s="14" t="s">
        <v>27</v>
      </c>
      <c r="E153" s="8" t="str">
        <f t="shared" si="2"/>
        <v>21BME029@iiitdmj.ac.in,</v>
      </c>
      <c r="F153" s="1"/>
    </row>
    <row r="154" spans="1:6" ht="24.75" customHeight="1" x14ac:dyDescent="0.25">
      <c r="A154" s="7">
        <v>145</v>
      </c>
      <c r="B154" s="14" t="s">
        <v>95</v>
      </c>
      <c r="C154" s="15" t="s">
        <v>396</v>
      </c>
      <c r="D154" s="14" t="s">
        <v>27</v>
      </c>
      <c r="E154" s="8" t="str">
        <f t="shared" si="2"/>
        <v>21BME030@iiitdmj.ac.in,</v>
      </c>
      <c r="F154" s="1"/>
    </row>
    <row r="155" spans="1:6" ht="24.75" customHeight="1" x14ac:dyDescent="0.25">
      <c r="A155" s="7">
        <v>146</v>
      </c>
      <c r="B155" s="14" t="s">
        <v>159</v>
      </c>
      <c r="C155" s="15" t="s">
        <v>397</v>
      </c>
      <c r="D155" s="14" t="s">
        <v>27</v>
      </c>
      <c r="E155" s="8" t="str">
        <f t="shared" si="2"/>
        <v>21BME031@iiitdmj.ac.in,</v>
      </c>
      <c r="F155" s="1"/>
    </row>
    <row r="156" spans="1:6" ht="24.75" customHeight="1" x14ac:dyDescent="0.25">
      <c r="A156" s="7">
        <v>147</v>
      </c>
      <c r="B156" s="14" t="s">
        <v>218</v>
      </c>
      <c r="C156" s="15" t="s">
        <v>398</v>
      </c>
      <c r="D156" s="14" t="s">
        <v>27</v>
      </c>
      <c r="E156" s="8" t="str">
        <f t="shared" si="2"/>
        <v>21BME032@iiitdmj.ac.in,</v>
      </c>
      <c r="F156" s="1"/>
    </row>
    <row r="157" spans="1:6" ht="24.75" customHeight="1" x14ac:dyDescent="0.25">
      <c r="A157" s="7">
        <v>148</v>
      </c>
      <c r="B157" s="14" t="s">
        <v>223</v>
      </c>
      <c r="C157" s="15" t="s">
        <v>399</v>
      </c>
      <c r="D157" s="14" t="s">
        <v>27</v>
      </c>
      <c r="E157" s="8" t="str">
        <f t="shared" si="2"/>
        <v>21BME033@iiitdmj.ac.in,</v>
      </c>
      <c r="F157" s="1"/>
    </row>
    <row r="158" spans="1:6" ht="24.75" customHeight="1" x14ac:dyDescent="0.25">
      <c r="A158" s="7">
        <v>149</v>
      </c>
      <c r="B158" s="14" t="s">
        <v>193</v>
      </c>
      <c r="C158" s="15" t="s">
        <v>400</v>
      </c>
      <c r="D158" s="14" t="s">
        <v>27</v>
      </c>
      <c r="E158" s="8" t="str">
        <f t="shared" si="2"/>
        <v>21BME034@iiitdmj.ac.in,</v>
      </c>
      <c r="F158" s="1"/>
    </row>
    <row r="159" spans="1:6" ht="24.75" customHeight="1" x14ac:dyDescent="0.25">
      <c r="A159" s="7">
        <v>150</v>
      </c>
      <c r="B159" s="17" t="s">
        <v>128</v>
      </c>
      <c r="C159" s="18" t="s">
        <v>401</v>
      </c>
      <c r="D159" s="17" t="s">
        <v>27</v>
      </c>
      <c r="E159" s="19" t="str">
        <f t="shared" si="2"/>
        <v>21BME036@iiitdmj.ac.in,</v>
      </c>
      <c r="F159" s="20"/>
    </row>
    <row r="160" spans="1:6" ht="24.75" customHeight="1" x14ac:dyDescent="0.25">
      <c r="A160" s="7">
        <v>151</v>
      </c>
      <c r="B160" s="14" t="s">
        <v>188</v>
      </c>
      <c r="C160" s="15" t="s">
        <v>402</v>
      </c>
      <c r="D160" s="14" t="s">
        <v>27</v>
      </c>
      <c r="E160" s="8" t="str">
        <f t="shared" si="2"/>
        <v>21BME037@iiitdmj.ac.in,</v>
      </c>
      <c r="F160" s="1"/>
    </row>
    <row r="161" spans="1:6" ht="24.75" customHeight="1" x14ac:dyDescent="0.25">
      <c r="A161" s="7">
        <v>152</v>
      </c>
      <c r="B161" s="14" t="s">
        <v>245</v>
      </c>
      <c r="C161" s="15" t="s">
        <v>403</v>
      </c>
      <c r="D161" s="14" t="s">
        <v>27</v>
      </c>
      <c r="E161" s="8" t="str">
        <f t="shared" si="2"/>
        <v>21BME038@iiitdmj.ac.in,</v>
      </c>
      <c r="F161" s="1"/>
    </row>
    <row r="162" spans="1:6" ht="24.75" customHeight="1" x14ac:dyDescent="0.25">
      <c r="A162" s="7">
        <v>153</v>
      </c>
      <c r="B162" s="14" t="s">
        <v>122</v>
      </c>
      <c r="C162" s="15" t="s">
        <v>404</v>
      </c>
      <c r="D162" s="14" t="s">
        <v>27</v>
      </c>
      <c r="E162" s="8" t="str">
        <f t="shared" si="2"/>
        <v>21BME039@iiitdmj.ac.in,</v>
      </c>
      <c r="F162" s="1"/>
    </row>
    <row r="163" spans="1:6" ht="24.75" customHeight="1" x14ac:dyDescent="0.25">
      <c r="A163" s="7">
        <v>154</v>
      </c>
      <c r="B163" s="14" t="s">
        <v>74</v>
      </c>
      <c r="C163" s="15" t="s">
        <v>405</v>
      </c>
      <c r="D163" s="14" t="s">
        <v>27</v>
      </c>
      <c r="E163" s="8" t="str">
        <f t="shared" si="2"/>
        <v>21BME040@iiitdmj.ac.in,</v>
      </c>
      <c r="F163" s="1"/>
    </row>
    <row r="164" spans="1:6" ht="24.75" customHeight="1" x14ac:dyDescent="0.25">
      <c r="A164" s="7">
        <v>155</v>
      </c>
      <c r="B164" s="14" t="s">
        <v>238</v>
      </c>
      <c r="C164" s="15" t="s">
        <v>406</v>
      </c>
      <c r="D164" s="14" t="s">
        <v>27</v>
      </c>
      <c r="E164" s="8" t="str">
        <f t="shared" si="2"/>
        <v>21BME041@iiitdmj.ac.in,</v>
      </c>
      <c r="F164" s="1"/>
    </row>
    <row r="165" spans="1:6" ht="24.75" customHeight="1" x14ac:dyDescent="0.25">
      <c r="A165" s="7">
        <v>156</v>
      </c>
      <c r="B165" s="14" t="s">
        <v>121</v>
      </c>
      <c r="C165" s="15" t="s">
        <v>407</v>
      </c>
      <c r="D165" s="14" t="s">
        <v>27</v>
      </c>
      <c r="E165" s="8" t="str">
        <f t="shared" si="2"/>
        <v>21BME042@iiitdmj.ac.in,</v>
      </c>
      <c r="F165" s="1"/>
    </row>
    <row r="166" spans="1:6" ht="24.75" customHeight="1" x14ac:dyDescent="0.25">
      <c r="A166" s="7">
        <v>157</v>
      </c>
      <c r="B166" s="14" t="s">
        <v>106</v>
      </c>
      <c r="C166" s="15" t="s">
        <v>408</v>
      </c>
      <c r="D166" s="14" t="s">
        <v>27</v>
      </c>
      <c r="E166" s="8" t="str">
        <f t="shared" si="2"/>
        <v>21BME043@iiitdmj.ac.in,</v>
      </c>
      <c r="F166" s="1"/>
    </row>
    <row r="167" spans="1:6" ht="24.75" customHeight="1" x14ac:dyDescent="0.25">
      <c r="A167" s="7">
        <v>158</v>
      </c>
      <c r="B167" s="14" t="s">
        <v>118</v>
      </c>
      <c r="C167" s="15" t="s">
        <v>409</v>
      </c>
      <c r="D167" s="14" t="s">
        <v>27</v>
      </c>
      <c r="E167" s="8" t="str">
        <f t="shared" si="2"/>
        <v>21BME044@iiitdmj.ac.in,</v>
      </c>
      <c r="F167" s="1"/>
    </row>
    <row r="168" spans="1:6" ht="24.75" customHeight="1" x14ac:dyDescent="0.25">
      <c r="A168" s="7">
        <v>159</v>
      </c>
      <c r="B168" s="14" t="s">
        <v>181</v>
      </c>
      <c r="C168" s="15" t="s">
        <v>410</v>
      </c>
      <c r="D168" s="14" t="s">
        <v>27</v>
      </c>
      <c r="E168" s="8" t="str">
        <f t="shared" si="2"/>
        <v>21BME045@iiitdmj.ac.in,</v>
      </c>
      <c r="F168" s="1"/>
    </row>
    <row r="169" spans="1:6" ht="24.75" customHeight="1" x14ac:dyDescent="0.25">
      <c r="A169" s="7">
        <v>160</v>
      </c>
      <c r="B169" s="14" t="s">
        <v>233</v>
      </c>
      <c r="C169" s="15" t="s">
        <v>411</v>
      </c>
      <c r="D169" s="14" t="s">
        <v>27</v>
      </c>
      <c r="E169" s="8" t="str">
        <f t="shared" si="2"/>
        <v>21BME046@iiitdmj.ac.in,</v>
      </c>
      <c r="F169" s="1"/>
    </row>
    <row r="170" spans="1:6" ht="24.75" customHeight="1" x14ac:dyDescent="0.25">
      <c r="A170" s="7">
        <v>161</v>
      </c>
      <c r="B170" s="14" t="s">
        <v>134</v>
      </c>
      <c r="C170" s="15" t="s">
        <v>349</v>
      </c>
      <c r="D170" s="14" t="s">
        <v>27</v>
      </c>
      <c r="E170" s="8" t="str">
        <f t="shared" si="2"/>
        <v>21BME047@iiitdmj.ac.in,</v>
      </c>
      <c r="F170" s="1"/>
    </row>
    <row r="171" spans="1:6" ht="24.75" customHeight="1" x14ac:dyDescent="0.25">
      <c r="A171" s="7">
        <v>162</v>
      </c>
      <c r="B171" s="14" t="s">
        <v>226</v>
      </c>
      <c r="C171" s="15" t="s">
        <v>412</v>
      </c>
      <c r="D171" s="14" t="s">
        <v>27</v>
      </c>
      <c r="E171" s="8" t="str">
        <f t="shared" si="2"/>
        <v>21BME048@iiitdmj.ac.in,</v>
      </c>
      <c r="F171" s="1"/>
    </row>
    <row r="172" spans="1:6" ht="24.75" customHeight="1" x14ac:dyDescent="0.25">
      <c r="A172" s="7">
        <v>163</v>
      </c>
      <c r="B172" s="14" t="s">
        <v>186</v>
      </c>
      <c r="C172" s="15" t="s">
        <v>413</v>
      </c>
      <c r="D172" s="14" t="s">
        <v>27</v>
      </c>
      <c r="E172" s="8" t="str">
        <f t="shared" si="2"/>
        <v>21BME050@iiitdmj.ac.in,</v>
      </c>
      <c r="F172" s="1"/>
    </row>
    <row r="173" spans="1:6" ht="24.75" customHeight="1" x14ac:dyDescent="0.25">
      <c r="A173" s="7">
        <v>164</v>
      </c>
      <c r="B173" s="14" t="s">
        <v>243</v>
      </c>
      <c r="C173" s="15" t="s">
        <v>414</v>
      </c>
      <c r="D173" s="14" t="s">
        <v>27</v>
      </c>
      <c r="E173" s="8" t="str">
        <f t="shared" si="2"/>
        <v>21BME051@iiitdmj.ac.in,</v>
      </c>
      <c r="F173" s="1"/>
    </row>
    <row r="174" spans="1:6" ht="24.75" customHeight="1" x14ac:dyDescent="0.25">
      <c r="A174" s="7">
        <v>165</v>
      </c>
      <c r="B174" s="14" t="s">
        <v>89</v>
      </c>
      <c r="C174" s="15" t="s">
        <v>415</v>
      </c>
      <c r="D174" s="14" t="s">
        <v>27</v>
      </c>
      <c r="E174" s="8" t="str">
        <f t="shared" si="2"/>
        <v>21BME052@iiitdmj.ac.in,</v>
      </c>
      <c r="F174" s="1"/>
    </row>
    <row r="175" spans="1:6" ht="24.75" customHeight="1" x14ac:dyDescent="0.25">
      <c r="A175" s="7">
        <v>166</v>
      </c>
      <c r="B175" s="14" t="s">
        <v>98</v>
      </c>
      <c r="C175" s="15" t="s">
        <v>251</v>
      </c>
      <c r="D175" s="16" t="s">
        <v>16</v>
      </c>
      <c r="E175" s="8" t="str">
        <f t="shared" si="2"/>
        <v>21BME053@iiitdmj.ac.in,</v>
      </c>
      <c r="F175" s="1"/>
    </row>
    <row r="176" spans="1:6" ht="24.75" customHeight="1" x14ac:dyDescent="0.25">
      <c r="A176" s="7">
        <v>167</v>
      </c>
      <c r="B176" s="14" t="s">
        <v>131</v>
      </c>
      <c r="C176" s="15" t="s">
        <v>416</v>
      </c>
      <c r="D176" s="14" t="s">
        <v>27</v>
      </c>
      <c r="E176" s="8" t="str">
        <f t="shared" si="2"/>
        <v>21BME055@iiitdmj.ac.in,</v>
      </c>
      <c r="F176" s="1"/>
    </row>
    <row r="177" spans="1:6" ht="24.75" customHeight="1" x14ac:dyDescent="0.25">
      <c r="A177" s="7">
        <v>168</v>
      </c>
      <c r="B177" s="14" t="s">
        <v>124</v>
      </c>
      <c r="C177" s="15" t="s">
        <v>417</v>
      </c>
      <c r="D177" s="14" t="s">
        <v>27</v>
      </c>
      <c r="E177" s="8" t="str">
        <f t="shared" si="2"/>
        <v>21BME056@iiitdmj.ac.in,</v>
      </c>
      <c r="F177" s="1"/>
    </row>
    <row r="178" spans="1:6" ht="24.75" customHeight="1" x14ac:dyDescent="0.25">
      <c r="A178" s="7">
        <v>169</v>
      </c>
      <c r="B178" s="14" t="s">
        <v>184</v>
      </c>
      <c r="C178" s="15" t="s">
        <v>418</v>
      </c>
      <c r="D178" s="14" t="s">
        <v>27</v>
      </c>
      <c r="E178" s="8" t="str">
        <f t="shared" si="2"/>
        <v>21BME057@iiitdmj.ac.in,</v>
      </c>
      <c r="F178" s="1"/>
    </row>
    <row r="179" spans="1:6" ht="24.75" customHeight="1" x14ac:dyDescent="0.25">
      <c r="A179" s="7">
        <v>170</v>
      </c>
      <c r="B179" s="14" t="s">
        <v>77</v>
      </c>
      <c r="C179" s="15" t="s">
        <v>252</v>
      </c>
      <c r="D179" s="16" t="s">
        <v>16</v>
      </c>
      <c r="E179" s="8" t="str">
        <f t="shared" si="2"/>
        <v>21BME058@iiitdmj.ac.in,</v>
      </c>
      <c r="F179" s="1"/>
    </row>
    <row r="180" spans="1:6" ht="24.75" customHeight="1" x14ac:dyDescent="0.25">
      <c r="A180" s="7">
        <v>171</v>
      </c>
      <c r="B180" s="14" t="s">
        <v>55</v>
      </c>
      <c r="C180" s="15" t="s">
        <v>419</v>
      </c>
      <c r="D180" s="14" t="s">
        <v>27</v>
      </c>
      <c r="E180" s="8" t="str">
        <f t="shared" si="2"/>
        <v>21BME059@iiitdmj.ac.in,</v>
      </c>
      <c r="F180" s="1"/>
    </row>
    <row r="181" spans="1:6" ht="24.75" customHeight="1" x14ac:dyDescent="0.25">
      <c r="A181" s="7">
        <v>172</v>
      </c>
      <c r="B181" s="14" t="s">
        <v>117</v>
      </c>
      <c r="C181" s="15" t="s">
        <v>420</v>
      </c>
      <c r="D181" s="14" t="s">
        <v>27</v>
      </c>
      <c r="E181" s="8" t="str">
        <f t="shared" si="2"/>
        <v>21BME060@iiitdmj.ac.in,</v>
      </c>
      <c r="F181" s="1"/>
    </row>
    <row r="182" spans="1:6" ht="24.75" customHeight="1" x14ac:dyDescent="0.25">
      <c r="A182" s="7">
        <v>173</v>
      </c>
      <c r="B182" s="14" t="s">
        <v>109</v>
      </c>
      <c r="C182" s="15" t="s">
        <v>421</v>
      </c>
      <c r="D182" s="14" t="s">
        <v>27</v>
      </c>
      <c r="E182" s="8" t="str">
        <f t="shared" si="2"/>
        <v>21BME061@iiitdmj.ac.in,</v>
      </c>
      <c r="F182" s="1"/>
    </row>
    <row r="183" spans="1:6" ht="24.75" customHeight="1" x14ac:dyDescent="0.25">
      <c r="A183" s="7">
        <v>174</v>
      </c>
      <c r="B183" s="14" t="s">
        <v>79</v>
      </c>
      <c r="C183" s="15" t="s">
        <v>422</v>
      </c>
      <c r="D183" s="14" t="s">
        <v>27</v>
      </c>
      <c r="E183" s="8" t="str">
        <f t="shared" si="2"/>
        <v>21BME062@iiitdmj.ac.in,</v>
      </c>
      <c r="F183" s="1"/>
    </row>
    <row r="184" spans="1:6" ht="24.75" customHeight="1" x14ac:dyDescent="0.25">
      <c r="A184" s="7">
        <v>175</v>
      </c>
      <c r="B184" s="14" t="s">
        <v>232</v>
      </c>
      <c r="C184" s="15" t="s">
        <v>423</v>
      </c>
      <c r="D184" s="14" t="s">
        <v>27</v>
      </c>
      <c r="E184" s="8" t="str">
        <f t="shared" si="2"/>
        <v>21BME063@iiitdmj.ac.in,</v>
      </c>
      <c r="F184" s="1"/>
    </row>
    <row r="185" spans="1:6" ht="24.75" customHeight="1" x14ac:dyDescent="0.25">
      <c r="A185" s="7">
        <v>176</v>
      </c>
      <c r="B185" s="14" t="s">
        <v>153</v>
      </c>
      <c r="C185" s="15" t="s">
        <v>424</v>
      </c>
      <c r="D185" s="14" t="s">
        <v>46</v>
      </c>
      <c r="E185" s="8" t="str">
        <f t="shared" si="2"/>
        <v>21BSM004@iiitdmj.ac.in,</v>
      </c>
      <c r="F185" s="1"/>
    </row>
    <row r="186" spans="1:6" ht="24.75" customHeight="1" x14ac:dyDescent="0.25">
      <c r="A186" s="7">
        <v>177</v>
      </c>
      <c r="B186" s="14" t="s">
        <v>45</v>
      </c>
      <c r="C186" s="15" t="s">
        <v>425</v>
      </c>
      <c r="D186" s="14" t="s">
        <v>46</v>
      </c>
      <c r="E186" s="8" t="str">
        <f t="shared" si="2"/>
        <v>21BSM005@iiitdmj.ac.in,</v>
      </c>
      <c r="F186" s="1"/>
    </row>
    <row r="187" spans="1:6" ht="24.75" customHeight="1" x14ac:dyDescent="0.25">
      <c r="A187" s="7">
        <v>178</v>
      </c>
      <c r="B187" s="14" t="s">
        <v>222</v>
      </c>
      <c r="C187" s="15" t="s">
        <v>426</v>
      </c>
      <c r="D187" s="14" t="s">
        <v>46</v>
      </c>
      <c r="E187" s="8" t="str">
        <f t="shared" si="2"/>
        <v>21BSM006@iiitdmj.ac.in,</v>
      </c>
      <c r="F187" s="1"/>
    </row>
    <row r="188" spans="1:6" ht="24.75" customHeight="1" x14ac:dyDescent="0.25">
      <c r="A188" s="7">
        <v>179</v>
      </c>
      <c r="B188" s="14" t="s">
        <v>161</v>
      </c>
      <c r="C188" s="15" t="s">
        <v>427</v>
      </c>
      <c r="D188" s="14" t="s">
        <v>46</v>
      </c>
      <c r="E188" s="8" t="str">
        <f t="shared" si="2"/>
        <v>21BSM007@iiitdmj.ac.in,</v>
      </c>
      <c r="F188" s="1"/>
    </row>
    <row r="189" spans="1:6" ht="24.75" customHeight="1" x14ac:dyDescent="0.25">
      <c r="A189" s="7">
        <v>180</v>
      </c>
      <c r="B189" s="14" t="s">
        <v>185</v>
      </c>
      <c r="C189" s="15" t="s">
        <v>428</v>
      </c>
      <c r="D189" s="14" t="s">
        <v>46</v>
      </c>
      <c r="E189" s="8" t="str">
        <f t="shared" si="2"/>
        <v>21BSM008@iiitdmj.ac.in,</v>
      </c>
      <c r="F189" s="1"/>
    </row>
    <row r="190" spans="1:6" ht="24.75" customHeight="1" x14ac:dyDescent="0.25">
      <c r="A190" s="7">
        <v>181</v>
      </c>
      <c r="B190" s="14" t="s">
        <v>150</v>
      </c>
      <c r="C190" s="15" t="s">
        <v>429</v>
      </c>
      <c r="D190" s="14" t="s">
        <v>46</v>
      </c>
      <c r="E190" s="8" t="str">
        <f t="shared" si="2"/>
        <v>21BSM009@iiitdmj.ac.in,</v>
      </c>
      <c r="F190" s="1"/>
    </row>
    <row r="191" spans="1:6" ht="24.75" customHeight="1" x14ac:dyDescent="0.25">
      <c r="A191" s="7">
        <v>182</v>
      </c>
      <c r="B191" s="14" t="s">
        <v>91</v>
      </c>
      <c r="C191" s="15" t="s">
        <v>430</v>
      </c>
      <c r="D191" s="16" t="s">
        <v>16</v>
      </c>
      <c r="E191" s="8" t="str">
        <f t="shared" si="2"/>
        <v>21BSM010@iiitdmj.ac.in,</v>
      </c>
      <c r="F191" s="1"/>
    </row>
    <row r="192" spans="1:6" ht="24.75" customHeight="1" x14ac:dyDescent="0.25">
      <c r="A192" s="7">
        <v>183</v>
      </c>
      <c r="B192" s="14" t="s">
        <v>132</v>
      </c>
      <c r="C192" s="15" t="s">
        <v>431</v>
      </c>
      <c r="D192" s="14" t="s">
        <v>46</v>
      </c>
      <c r="E192" s="8" t="str">
        <f t="shared" si="2"/>
        <v>21BSM011@iiitdmj.ac.in,</v>
      </c>
      <c r="F192" s="1"/>
    </row>
    <row r="193" spans="1:6" ht="24.75" customHeight="1" x14ac:dyDescent="0.25">
      <c r="A193" s="7">
        <v>184</v>
      </c>
      <c r="B193" s="14" t="s">
        <v>73</v>
      </c>
      <c r="C193" s="15" t="s">
        <v>286</v>
      </c>
      <c r="D193" s="14" t="s">
        <v>46</v>
      </c>
      <c r="E193" s="8" t="str">
        <f t="shared" si="2"/>
        <v>21BSM012@iiitdmj.ac.in,</v>
      </c>
      <c r="F193" s="1"/>
    </row>
    <row r="194" spans="1:6" ht="24.75" customHeight="1" x14ac:dyDescent="0.25">
      <c r="A194" s="7">
        <v>185</v>
      </c>
      <c r="B194" s="14" t="s">
        <v>203</v>
      </c>
      <c r="C194" s="15" t="s">
        <v>432</v>
      </c>
      <c r="D194" s="14" t="s">
        <v>46</v>
      </c>
      <c r="E194" s="8" t="str">
        <f t="shared" si="2"/>
        <v>21BSM013@iiitdmj.ac.in,</v>
      </c>
      <c r="F194" s="1"/>
    </row>
    <row r="195" spans="1:6" ht="24.75" customHeight="1" x14ac:dyDescent="0.25">
      <c r="A195" s="7">
        <v>186</v>
      </c>
      <c r="B195" s="14" t="s">
        <v>199</v>
      </c>
      <c r="C195" s="15" t="s">
        <v>433</v>
      </c>
      <c r="D195" s="14" t="s">
        <v>46</v>
      </c>
      <c r="E195" s="8" t="str">
        <f t="shared" si="2"/>
        <v>21BSM014@iiitdmj.ac.in,</v>
      </c>
      <c r="F195" s="1"/>
    </row>
    <row r="196" spans="1:6" ht="24.75" customHeight="1" x14ac:dyDescent="0.25">
      <c r="A196" s="7">
        <v>187</v>
      </c>
      <c r="B196" s="14" t="s">
        <v>225</v>
      </c>
      <c r="C196" s="15" t="s">
        <v>434</v>
      </c>
      <c r="D196" s="14" t="s">
        <v>46</v>
      </c>
      <c r="E196" s="8" t="str">
        <f t="shared" si="2"/>
        <v>21BSM015@iiitdmj.ac.in,</v>
      </c>
      <c r="F196" s="1"/>
    </row>
    <row r="197" spans="1:6" ht="24.75" customHeight="1" x14ac:dyDescent="0.25">
      <c r="A197" s="7">
        <v>188</v>
      </c>
      <c r="B197" s="14" t="s">
        <v>189</v>
      </c>
      <c r="C197" s="15" t="s">
        <v>435</v>
      </c>
      <c r="D197" s="14" t="s">
        <v>46</v>
      </c>
      <c r="E197" s="8" t="str">
        <f t="shared" si="2"/>
        <v>21BSM017@iiitdmj.ac.in,</v>
      </c>
      <c r="F197" s="1"/>
    </row>
    <row r="198" spans="1:6" ht="24.75" customHeight="1" x14ac:dyDescent="0.25">
      <c r="A198" s="7">
        <v>189</v>
      </c>
      <c r="B198" s="14" t="s">
        <v>239</v>
      </c>
      <c r="C198" s="15" t="s">
        <v>436</v>
      </c>
      <c r="D198" s="14" t="s">
        <v>46</v>
      </c>
      <c r="E198" s="8" t="str">
        <f t="shared" si="2"/>
        <v>21BSM018@iiitdmj.ac.in,</v>
      </c>
      <c r="F198" s="1"/>
    </row>
    <row r="199" spans="1:6" ht="24.75" customHeight="1" x14ac:dyDescent="0.25">
      <c r="A199" s="7">
        <v>190</v>
      </c>
      <c r="B199" s="14" t="s">
        <v>129</v>
      </c>
      <c r="C199" s="15" t="s">
        <v>253</v>
      </c>
      <c r="D199" s="16" t="s">
        <v>16</v>
      </c>
      <c r="E199" s="8" t="str">
        <f t="shared" si="2"/>
        <v>21BSM019@iiitdmj.ac.in,</v>
      </c>
      <c r="F199" s="1"/>
    </row>
    <row r="200" spans="1:6" ht="24.75" customHeight="1" x14ac:dyDescent="0.25">
      <c r="A200" s="7">
        <v>191</v>
      </c>
      <c r="B200" s="14" t="s">
        <v>209</v>
      </c>
      <c r="C200" s="15" t="s">
        <v>437</v>
      </c>
      <c r="D200" s="14" t="s">
        <v>46</v>
      </c>
      <c r="E200" s="8" t="str">
        <f t="shared" si="2"/>
        <v>21BSM020@iiitdmj.ac.in,</v>
      </c>
      <c r="F200" s="1"/>
    </row>
    <row r="201" spans="1:6" ht="24.75" customHeight="1" x14ac:dyDescent="0.25">
      <c r="A201" s="7">
        <v>192</v>
      </c>
      <c r="B201" s="14" t="s">
        <v>227</v>
      </c>
      <c r="C201" s="15" t="s">
        <v>438</v>
      </c>
      <c r="D201" s="14" t="s">
        <v>46</v>
      </c>
      <c r="E201" s="8" t="str">
        <f t="shared" si="2"/>
        <v>21BSM021@iiitdmj.ac.in,</v>
      </c>
      <c r="F201" s="1"/>
    </row>
    <row r="202" spans="1:6" ht="24.75" customHeight="1" x14ac:dyDescent="0.25">
      <c r="A202" s="7">
        <v>193</v>
      </c>
      <c r="B202" s="14" t="s">
        <v>135</v>
      </c>
      <c r="C202" s="15" t="s">
        <v>439</v>
      </c>
      <c r="D202" s="14" t="s">
        <v>46</v>
      </c>
      <c r="E202" s="8" t="str">
        <f t="shared" ref="E202:E240" si="3">CONCATENATE(B202,"@iiitdmj.ac.in,")</f>
        <v>21BSM022@iiitdmj.ac.in,</v>
      </c>
      <c r="F202" s="1"/>
    </row>
    <row r="203" spans="1:6" ht="24.75" customHeight="1" x14ac:dyDescent="0.25">
      <c r="A203" s="7">
        <v>194</v>
      </c>
      <c r="B203" s="14" t="s">
        <v>247</v>
      </c>
      <c r="C203" s="15" t="s">
        <v>440</v>
      </c>
      <c r="D203" s="14" t="s">
        <v>46</v>
      </c>
      <c r="E203" s="8" t="str">
        <f t="shared" si="3"/>
        <v>21BSM023@iiitdmj.ac.in,</v>
      </c>
      <c r="F203" s="1"/>
    </row>
    <row r="204" spans="1:6" ht="24.75" customHeight="1" x14ac:dyDescent="0.25">
      <c r="A204" s="7">
        <v>195</v>
      </c>
      <c r="B204" s="14" t="s">
        <v>65</v>
      </c>
      <c r="C204" s="15" t="s">
        <v>441</v>
      </c>
      <c r="D204" s="16" t="s">
        <v>27</v>
      </c>
      <c r="E204" s="8" t="str">
        <f t="shared" si="3"/>
        <v>21BSM024@iiitdmj.ac.in,</v>
      </c>
      <c r="F204" s="1"/>
    </row>
    <row r="205" spans="1:6" ht="24.75" customHeight="1" x14ac:dyDescent="0.25">
      <c r="A205" s="7">
        <v>196</v>
      </c>
      <c r="B205" s="14" t="s">
        <v>82</v>
      </c>
      <c r="C205" s="15" t="s">
        <v>442</v>
      </c>
      <c r="D205" s="14" t="s">
        <v>46</v>
      </c>
      <c r="E205" s="8" t="str">
        <f t="shared" si="3"/>
        <v>21BSM025@iiitdmj.ac.in,</v>
      </c>
      <c r="F205" s="1"/>
    </row>
    <row r="206" spans="1:6" ht="24.75" customHeight="1" x14ac:dyDescent="0.25">
      <c r="A206" s="7">
        <v>197</v>
      </c>
      <c r="B206" s="14" t="s">
        <v>236</v>
      </c>
      <c r="C206" s="15" t="s">
        <v>443</v>
      </c>
      <c r="D206" s="14" t="s">
        <v>46</v>
      </c>
      <c r="E206" s="8" t="str">
        <f t="shared" si="3"/>
        <v>21BSM027@iiitdmj.ac.in,</v>
      </c>
      <c r="F206" s="1"/>
    </row>
    <row r="207" spans="1:6" ht="24.75" customHeight="1" x14ac:dyDescent="0.25">
      <c r="A207" s="7">
        <v>198</v>
      </c>
      <c r="B207" s="14" t="s">
        <v>229</v>
      </c>
      <c r="C207" s="15" t="s">
        <v>444</v>
      </c>
      <c r="D207" s="16" t="s">
        <v>27</v>
      </c>
      <c r="E207" s="8" t="str">
        <f t="shared" si="3"/>
        <v>21BSM028@iiitdmj.ac.in,</v>
      </c>
      <c r="F207" s="1"/>
    </row>
    <row r="208" spans="1:6" ht="24.75" customHeight="1" x14ac:dyDescent="0.25">
      <c r="A208" s="7">
        <v>199</v>
      </c>
      <c r="B208" s="14" t="s">
        <v>48</v>
      </c>
      <c r="C208" s="15" t="s">
        <v>254</v>
      </c>
      <c r="D208" s="16" t="s">
        <v>16</v>
      </c>
      <c r="E208" s="8" t="str">
        <f t="shared" si="3"/>
        <v>21BSM029@iiitdmj.ac.in,</v>
      </c>
      <c r="F208" s="1"/>
    </row>
    <row r="209" spans="1:6" ht="24.75" customHeight="1" x14ac:dyDescent="0.25">
      <c r="A209" s="7">
        <v>200</v>
      </c>
      <c r="B209" s="14" t="s">
        <v>217</v>
      </c>
      <c r="C209" s="15" t="s">
        <v>255</v>
      </c>
      <c r="D209" s="16" t="s">
        <v>16</v>
      </c>
      <c r="E209" s="8" t="str">
        <f t="shared" si="3"/>
        <v>21BSM031@iiitdmj.ac.in,</v>
      </c>
      <c r="F209" s="1"/>
    </row>
    <row r="210" spans="1:6" ht="24.75" customHeight="1" x14ac:dyDescent="0.25">
      <c r="A210" s="7">
        <v>201</v>
      </c>
      <c r="B210" s="14" t="s">
        <v>71</v>
      </c>
      <c r="C210" s="15" t="s">
        <v>445</v>
      </c>
      <c r="D210" s="14" t="s">
        <v>46</v>
      </c>
      <c r="E210" s="8" t="str">
        <f t="shared" si="3"/>
        <v>21BSM032@iiitdmj.ac.in,</v>
      </c>
      <c r="F210" s="1"/>
    </row>
    <row r="211" spans="1:6" ht="24.75" customHeight="1" x14ac:dyDescent="0.25">
      <c r="A211" s="7">
        <v>202</v>
      </c>
      <c r="B211" s="14" t="s">
        <v>115</v>
      </c>
      <c r="C211" s="15" t="s">
        <v>446</v>
      </c>
      <c r="D211" s="14" t="s">
        <v>46</v>
      </c>
      <c r="E211" s="8" t="str">
        <f t="shared" si="3"/>
        <v>21BSM033@iiitdmj.ac.in,</v>
      </c>
      <c r="F211" s="1"/>
    </row>
    <row r="212" spans="1:6" ht="24.75" customHeight="1" x14ac:dyDescent="0.25">
      <c r="A212" s="7">
        <v>203</v>
      </c>
      <c r="B212" s="14" t="s">
        <v>60</v>
      </c>
      <c r="C212" s="15" t="s">
        <v>447</v>
      </c>
      <c r="D212" s="14" t="s">
        <v>46</v>
      </c>
      <c r="E212" s="8" t="str">
        <f t="shared" si="3"/>
        <v>21BSM034@iiitdmj.ac.in,</v>
      </c>
      <c r="F212" s="1"/>
    </row>
    <row r="213" spans="1:6" ht="24.75" customHeight="1" x14ac:dyDescent="0.25">
      <c r="A213" s="7">
        <v>204</v>
      </c>
      <c r="B213" s="14" t="s">
        <v>114</v>
      </c>
      <c r="C213" s="15" t="s">
        <v>448</v>
      </c>
      <c r="D213" s="14" t="s">
        <v>46</v>
      </c>
      <c r="E213" s="8" t="str">
        <f t="shared" si="3"/>
        <v>21BSM035@iiitdmj.ac.in,</v>
      </c>
      <c r="F213" s="1"/>
    </row>
    <row r="214" spans="1:6" ht="24.75" customHeight="1" x14ac:dyDescent="0.25">
      <c r="A214" s="7">
        <v>205</v>
      </c>
      <c r="B214" s="14" t="s">
        <v>201</v>
      </c>
      <c r="C214" s="15" t="s">
        <v>449</v>
      </c>
      <c r="D214" s="14" t="s">
        <v>46</v>
      </c>
      <c r="E214" s="8" t="str">
        <f t="shared" si="3"/>
        <v>21BSM036@iiitdmj.ac.in,</v>
      </c>
      <c r="F214" s="1"/>
    </row>
    <row r="215" spans="1:6" ht="24.75" customHeight="1" x14ac:dyDescent="0.25">
      <c r="A215" s="7">
        <v>206</v>
      </c>
      <c r="B215" s="14" t="s">
        <v>116</v>
      </c>
      <c r="C215" s="15" t="s">
        <v>450</v>
      </c>
      <c r="D215" s="16" t="s">
        <v>27</v>
      </c>
      <c r="E215" s="8" t="str">
        <f t="shared" si="3"/>
        <v>21BSM037@iiitdmj.ac.in,</v>
      </c>
      <c r="F215" s="1"/>
    </row>
    <row r="216" spans="1:6" ht="24.75" customHeight="1" x14ac:dyDescent="0.25">
      <c r="A216" s="7">
        <v>207</v>
      </c>
      <c r="B216" s="14" t="s">
        <v>204</v>
      </c>
      <c r="C216" s="15" t="s">
        <v>451</v>
      </c>
      <c r="D216" s="14" t="s">
        <v>46</v>
      </c>
      <c r="E216" s="8" t="str">
        <f t="shared" si="3"/>
        <v>21BSM038@iiitdmj.ac.in,</v>
      </c>
      <c r="F216" s="1"/>
    </row>
    <row r="217" spans="1:6" ht="24.75" customHeight="1" x14ac:dyDescent="0.25">
      <c r="A217" s="7">
        <v>208</v>
      </c>
      <c r="B217" s="14" t="s">
        <v>202</v>
      </c>
      <c r="C217" s="15" t="s">
        <v>452</v>
      </c>
      <c r="D217" s="14" t="s">
        <v>46</v>
      </c>
      <c r="E217" s="8" t="str">
        <f t="shared" si="3"/>
        <v>21BSM039@iiitdmj.ac.in,</v>
      </c>
      <c r="F217" s="1"/>
    </row>
    <row r="218" spans="1:6" ht="24.75" customHeight="1" x14ac:dyDescent="0.25">
      <c r="A218" s="7">
        <v>209</v>
      </c>
      <c r="B218" s="14" t="s">
        <v>57</v>
      </c>
      <c r="C218" s="15" t="s">
        <v>453</v>
      </c>
      <c r="D218" s="14" t="s">
        <v>46</v>
      </c>
      <c r="E218" s="8" t="str">
        <f t="shared" si="3"/>
        <v>21BSM040@iiitdmj.ac.in,</v>
      </c>
      <c r="F218" s="1"/>
    </row>
    <row r="219" spans="1:6" ht="24.75" customHeight="1" x14ac:dyDescent="0.25">
      <c r="A219" s="7">
        <v>210</v>
      </c>
      <c r="B219" s="14" t="s">
        <v>144</v>
      </c>
      <c r="C219" s="15" t="s">
        <v>454</v>
      </c>
      <c r="D219" s="16" t="s">
        <v>27</v>
      </c>
      <c r="E219" s="8" t="str">
        <f t="shared" si="3"/>
        <v>21BSM041@iiitdmj.ac.in,</v>
      </c>
      <c r="F219" s="1"/>
    </row>
    <row r="220" spans="1:6" ht="24.75" customHeight="1" x14ac:dyDescent="0.25">
      <c r="A220" s="7">
        <v>211</v>
      </c>
      <c r="B220" s="14" t="s">
        <v>50</v>
      </c>
      <c r="C220" s="15" t="s">
        <v>455</v>
      </c>
      <c r="D220" s="14" t="s">
        <v>46</v>
      </c>
      <c r="E220" s="8" t="str">
        <f t="shared" si="3"/>
        <v>21BSM042@iiitdmj.ac.in,</v>
      </c>
      <c r="F220" s="1"/>
    </row>
    <row r="221" spans="1:6" ht="24.75" customHeight="1" x14ac:dyDescent="0.25">
      <c r="A221" s="7">
        <v>212</v>
      </c>
      <c r="B221" s="14" t="s">
        <v>230</v>
      </c>
      <c r="C221" s="15" t="s">
        <v>456</v>
      </c>
      <c r="D221" s="14" t="s">
        <v>46</v>
      </c>
      <c r="E221" s="8" t="str">
        <f t="shared" si="3"/>
        <v>21BSM043@iiitdmj.ac.in,</v>
      </c>
      <c r="F221" s="1"/>
    </row>
    <row r="222" spans="1:6" ht="24.75" customHeight="1" x14ac:dyDescent="0.25">
      <c r="A222" s="7">
        <v>213</v>
      </c>
      <c r="B222" s="14" t="s">
        <v>142</v>
      </c>
      <c r="C222" s="15" t="s">
        <v>457</v>
      </c>
      <c r="D222" s="14" t="s">
        <v>46</v>
      </c>
      <c r="E222" s="8" t="str">
        <f t="shared" si="3"/>
        <v>21BSM044@iiitdmj.ac.in,</v>
      </c>
      <c r="F222" s="1"/>
    </row>
    <row r="223" spans="1:6" ht="24.75" customHeight="1" x14ac:dyDescent="0.25">
      <c r="A223" s="7">
        <v>214</v>
      </c>
      <c r="B223" s="14" t="s">
        <v>210</v>
      </c>
      <c r="C223" s="15" t="s">
        <v>339</v>
      </c>
      <c r="D223" s="14" t="s">
        <v>46</v>
      </c>
      <c r="E223" s="8" t="str">
        <f t="shared" si="3"/>
        <v>21BSM045@iiitdmj.ac.in,</v>
      </c>
      <c r="F223" s="1"/>
    </row>
    <row r="224" spans="1:6" ht="24.75" customHeight="1" x14ac:dyDescent="0.25">
      <c r="A224" s="7">
        <v>215</v>
      </c>
      <c r="B224" s="14" t="s">
        <v>228</v>
      </c>
      <c r="C224" s="15" t="s">
        <v>340</v>
      </c>
      <c r="D224" s="14" t="s">
        <v>46</v>
      </c>
      <c r="E224" s="8" t="str">
        <f t="shared" si="3"/>
        <v>21BSM046@iiitdmj.ac.in,</v>
      </c>
      <c r="F224" s="1"/>
    </row>
    <row r="225" spans="1:6" ht="24.75" customHeight="1" x14ac:dyDescent="0.25">
      <c r="A225" s="7">
        <v>216</v>
      </c>
      <c r="B225" s="14" t="s">
        <v>76</v>
      </c>
      <c r="C225" s="15" t="s">
        <v>458</v>
      </c>
      <c r="D225" s="14" t="s">
        <v>46</v>
      </c>
      <c r="E225" s="8" t="str">
        <f t="shared" si="3"/>
        <v>21BSM047@iiitdmj.ac.in,</v>
      </c>
      <c r="F225" s="1"/>
    </row>
    <row r="226" spans="1:6" ht="24.75" customHeight="1" x14ac:dyDescent="0.25">
      <c r="A226" s="7">
        <v>217</v>
      </c>
      <c r="B226" s="14" t="s">
        <v>93</v>
      </c>
      <c r="C226" s="15" t="s">
        <v>459</v>
      </c>
      <c r="D226" s="14" t="s">
        <v>46</v>
      </c>
      <c r="E226" s="8" t="str">
        <f t="shared" si="3"/>
        <v>21BSM048@iiitdmj.ac.in,</v>
      </c>
      <c r="F226" s="1"/>
    </row>
    <row r="227" spans="1:6" ht="24.75" customHeight="1" x14ac:dyDescent="0.25">
      <c r="A227" s="7">
        <v>218</v>
      </c>
      <c r="B227" s="14" t="s">
        <v>141</v>
      </c>
      <c r="C227" s="15" t="s">
        <v>460</v>
      </c>
      <c r="D227" s="14" t="s">
        <v>46</v>
      </c>
      <c r="E227" s="8" t="str">
        <f t="shared" si="3"/>
        <v>21BSM049@iiitdmj.ac.in,</v>
      </c>
      <c r="F227" s="1"/>
    </row>
    <row r="228" spans="1:6" ht="24.75" customHeight="1" x14ac:dyDescent="0.25">
      <c r="A228" s="7">
        <v>219</v>
      </c>
      <c r="B228" s="14" t="s">
        <v>137</v>
      </c>
      <c r="C228" s="15" t="s">
        <v>461</v>
      </c>
      <c r="D228" s="14" t="s">
        <v>46</v>
      </c>
      <c r="E228" s="8" t="str">
        <f t="shared" si="3"/>
        <v>21BSM050@iiitdmj.ac.in,</v>
      </c>
      <c r="F228" s="1"/>
    </row>
    <row r="229" spans="1:6" ht="24.75" customHeight="1" x14ac:dyDescent="0.25">
      <c r="A229" s="7">
        <v>220</v>
      </c>
      <c r="B229" s="14" t="s">
        <v>200</v>
      </c>
      <c r="C229" s="15" t="s">
        <v>462</v>
      </c>
      <c r="D229" s="14" t="s">
        <v>46</v>
      </c>
      <c r="E229" s="8" t="str">
        <f t="shared" si="3"/>
        <v>21BSM051@iiitdmj.ac.in,</v>
      </c>
      <c r="F229" s="1"/>
    </row>
    <row r="230" spans="1:6" ht="24.75" customHeight="1" x14ac:dyDescent="0.25">
      <c r="A230" s="7">
        <v>221</v>
      </c>
      <c r="B230" s="14" t="s">
        <v>147</v>
      </c>
      <c r="C230" s="15" t="s">
        <v>463</v>
      </c>
      <c r="D230" s="16" t="s">
        <v>27</v>
      </c>
      <c r="E230" s="8" t="str">
        <f t="shared" si="3"/>
        <v>21BSM052@iiitdmj.ac.in,</v>
      </c>
      <c r="F230" s="1"/>
    </row>
    <row r="231" spans="1:6" ht="24.75" customHeight="1" x14ac:dyDescent="0.25">
      <c r="A231" s="7">
        <v>222</v>
      </c>
      <c r="B231" s="14" t="s">
        <v>126</v>
      </c>
      <c r="C231" s="15" t="s">
        <v>464</v>
      </c>
      <c r="D231" s="14" t="s">
        <v>46</v>
      </c>
      <c r="E231" s="8" t="str">
        <f t="shared" si="3"/>
        <v>21BSM053@iiitdmj.ac.in,</v>
      </c>
      <c r="F231" s="1"/>
    </row>
    <row r="232" spans="1:6" ht="24.75" customHeight="1" x14ac:dyDescent="0.25">
      <c r="A232" s="7">
        <v>223</v>
      </c>
      <c r="B232" s="14" t="s">
        <v>53</v>
      </c>
      <c r="C232" s="15" t="s">
        <v>465</v>
      </c>
      <c r="D232" s="14" t="s">
        <v>46</v>
      </c>
      <c r="E232" s="8" t="str">
        <f t="shared" si="3"/>
        <v>21BSM054@iiitdmj.ac.in,</v>
      </c>
      <c r="F232" s="1"/>
    </row>
    <row r="233" spans="1:6" ht="24.75" customHeight="1" x14ac:dyDescent="0.25">
      <c r="A233" s="7">
        <v>224</v>
      </c>
      <c r="B233" s="14" t="s">
        <v>90</v>
      </c>
      <c r="C233" s="15" t="s">
        <v>466</v>
      </c>
      <c r="D233" s="14" t="s">
        <v>46</v>
      </c>
      <c r="E233" s="8" t="str">
        <f t="shared" si="3"/>
        <v>21BSM055@iiitdmj.ac.in,</v>
      </c>
      <c r="F233" s="1"/>
    </row>
    <row r="234" spans="1:6" ht="24.75" customHeight="1" x14ac:dyDescent="0.25">
      <c r="A234" s="7">
        <v>225</v>
      </c>
      <c r="B234" s="14" t="s">
        <v>182</v>
      </c>
      <c r="C234" s="15" t="s">
        <v>467</v>
      </c>
      <c r="D234" s="14" t="s">
        <v>46</v>
      </c>
      <c r="E234" s="8" t="str">
        <f t="shared" si="3"/>
        <v>21BSM056@iiitdmj.ac.in,</v>
      </c>
      <c r="F234" s="1"/>
    </row>
    <row r="235" spans="1:6" ht="24.75" customHeight="1" x14ac:dyDescent="0.25">
      <c r="A235" s="7">
        <v>226</v>
      </c>
      <c r="B235" s="14" t="s">
        <v>84</v>
      </c>
      <c r="C235" s="15" t="s">
        <v>468</v>
      </c>
      <c r="D235" s="14" t="s">
        <v>46</v>
      </c>
      <c r="E235" s="8" t="str">
        <f t="shared" si="3"/>
        <v>21BSM057@iiitdmj.ac.in,</v>
      </c>
      <c r="F235" s="1"/>
    </row>
    <row r="236" spans="1:6" ht="24.75" customHeight="1" x14ac:dyDescent="0.25">
      <c r="A236" s="7">
        <v>227</v>
      </c>
      <c r="B236" s="14" t="s">
        <v>197</v>
      </c>
      <c r="C236" s="15" t="s">
        <v>469</v>
      </c>
      <c r="D236" s="14" t="s">
        <v>46</v>
      </c>
      <c r="E236" s="8" t="str">
        <f t="shared" si="3"/>
        <v>21BSM059@iiitdmj.ac.in,</v>
      </c>
      <c r="F236" s="1"/>
    </row>
    <row r="237" spans="1:6" ht="24.75" customHeight="1" x14ac:dyDescent="0.25">
      <c r="A237" s="7">
        <v>228</v>
      </c>
      <c r="B237" s="14" t="s">
        <v>49</v>
      </c>
      <c r="C237" s="15" t="s">
        <v>470</v>
      </c>
      <c r="D237" s="14" t="s">
        <v>46</v>
      </c>
      <c r="E237" s="8" t="str">
        <f t="shared" si="3"/>
        <v>21BSM060@iiitdmj.ac.in,</v>
      </c>
      <c r="F237" s="1"/>
    </row>
    <row r="238" spans="1:6" ht="24.75" customHeight="1" x14ac:dyDescent="0.25">
      <c r="A238" s="7">
        <v>229</v>
      </c>
      <c r="B238" s="14" t="s">
        <v>156</v>
      </c>
      <c r="C238" s="15" t="s">
        <v>471</v>
      </c>
      <c r="D238" s="14" t="s">
        <v>46</v>
      </c>
      <c r="E238" s="8" t="str">
        <f t="shared" si="3"/>
        <v>21BSM061@iiitdmj.ac.in,</v>
      </c>
      <c r="F238" s="1"/>
    </row>
    <row r="239" spans="1:6" ht="24.75" customHeight="1" x14ac:dyDescent="0.25">
      <c r="A239" s="7">
        <v>230</v>
      </c>
      <c r="B239" s="14" t="s">
        <v>108</v>
      </c>
      <c r="C239" s="15" t="s">
        <v>472</v>
      </c>
      <c r="D239" s="14" t="s">
        <v>46</v>
      </c>
      <c r="E239" s="8" t="str">
        <f t="shared" si="3"/>
        <v>21BSM062@iiitdmj.ac.in,</v>
      </c>
      <c r="F239" s="1"/>
    </row>
    <row r="240" spans="1:6" ht="24.75" customHeight="1" x14ac:dyDescent="0.25">
      <c r="A240" s="7">
        <v>231</v>
      </c>
      <c r="B240" s="14" t="s">
        <v>146</v>
      </c>
      <c r="C240" s="15" t="s">
        <v>256</v>
      </c>
      <c r="D240" s="14" t="s">
        <v>16</v>
      </c>
      <c r="E240" s="8" t="str">
        <f t="shared" si="3"/>
        <v>21BSM063@iiitdmj.ac.in,</v>
      </c>
      <c r="F240" s="1"/>
    </row>
  </sheetData>
  <autoFilter ref="A9:F240" xr:uid="{00000000-0001-0000-0000-000000000000}"/>
  <sortState xmlns:xlrd2="http://schemas.microsoft.com/office/spreadsheetml/2017/richdata2" ref="B10:E240">
    <sortCondition ref="B10:B240"/>
  </sortState>
  <mergeCells count="3">
    <mergeCell ref="D3:F3"/>
    <mergeCell ref="A5:F5"/>
    <mergeCell ref="C2:F2"/>
  </mergeCells>
  <conditionalFormatting sqref="B1:B1048576">
    <cfRule type="duplicateValues" dxfId="0" priority="1"/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2022-11-30T06:26:07Z</dcterms:modified>
</cp:coreProperties>
</file>