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1FD3F084-5344-4E61-98B8-2A2F4B8C24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<sst xmlns="http://schemas.openxmlformats.org/spreadsheetml/2006/main" count="178" uniqueCount="125">
  <si>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</si>
  <si>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</si>
  <si>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</si>
  <si>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</si>
  <si>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</si>
  <si>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</si>
  <si>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</si>
  <si>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</si>
  <si>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</si>
  <si>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</si>
  <si>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</si>
  <si>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</si>
  <si>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SEM-I, 2021-22</t>
  </si>
  <si>
    <t>21BDS001</t>
  </si>
  <si>
    <t>ABANTIKA DAS</t>
  </si>
  <si>
    <t>DS</t>
  </si>
  <si>
    <t>21BDS002</t>
  </si>
  <si>
    <t>ABOLI ASHWIN BADHE</t>
  </si>
  <si>
    <t>21BDS003</t>
  </si>
  <si>
    <t>ADI PRAMOD PATIL</t>
  </si>
  <si>
    <t>21BDS004</t>
  </si>
  <si>
    <t>ADITYA RAJ</t>
  </si>
  <si>
    <t>21BDS005</t>
  </si>
  <si>
    <t>AIMAN ASLAM</t>
  </si>
  <si>
    <t>21BDS006</t>
  </si>
  <si>
    <t>ANANYA AGARWAL</t>
  </si>
  <si>
    <t>21BDS007</t>
  </si>
  <si>
    <t>ANANYA VARSHNEY</t>
  </si>
  <si>
    <t>21BDS008</t>
  </si>
  <si>
    <t>ANISH RAMDAS PAWAR</t>
  </si>
  <si>
    <t>21BDS009</t>
  </si>
  <si>
    <t>ANOY CHAKMA</t>
  </si>
  <si>
    <t>21BDS010</t>
  </si>
  <si>
    <t>ANSHIKA GUPTA</t>
  </si>
  <si>
    <t>21BDS011</t>
  </si>
  <si>
    <t>ANURAG KERKETTA</t>
  </si>
  <si>
    <t>21BDS012</t>
  </si>
  <si>
    <t>ANUSHKA GOPAL</t>
  </si>
  <si>
    <t>21BDS013</t>
  </si>
  <si>
    <t>ANUSHKA SATISHKUMAR KHADAKE</t>
  </si>
  <si>
    <t>21BDS015</t>
  </si>
  <si>
    <t>CHINMAY SUNIL KUMAR</t>
  </si>
  <si>
    <t>21BDS016</t>
  </si>
  <si>
    <t>DIVYANSHI DHIMAN</t>
  </si>
  <si>
    <t>21BDS017</t>
  </si>
  <si>
    <t>FARHAN ABDUL LATIF SHAIKH</t>
  </si>
  <si>
    <t>21BDS018</t>
  </si>
  <si>
    <t>GAUTAM JOSHI</t>
  </si>
  <si>
    <t>21BDS019</t>
  </si>
  <si>
    <t>JITENDRA SANDIP KAKADE</t>
  </si>
  <si>
    <t>21BDS020</t>
  </si>
  <si>
    <t>KUSHAGRA RAWAT</t>
  </si>
  <si>
    <t>21BDS021</t>
  </si>
  <si>
    <t>MADHAVJITH</t>
  </si>
  <si>
    <t>21BDS022</t>
  </si>
  <si>
    <t>MADHU NAYANI DAS GORRIPOTI</t>
  </si>
  <si>
    <t>21BDS024</t>
  </si>
  <si>
    <t>NAVANEETH GUMMADI</t>
  </si>
  <si>
    <t>21BDS025</t>
  </si>
  <si>
    <t>NEIL SAJI</t>
  </si>
  <si>
    <t>21BDS026</t>
  </si>
  <si>
    <t>NIKHIL SRIKRISHNAN</t>
  </si>
  <si>
    <t>21BDS027</t>
  </si>
  <si>
    <t>NINAD VISHWAS INGOLE</t>
  </si>
  <si>
    <t>21BDS029</t>
  </si>
  <si>
    <t>PALLAVI SARKAR</t>
  </si>
  <si>
    <t>21BDS030</t>
  </si>
  <si>
    <t>PARIDHI BISHT</t>
  </si>
  <si>
    <t>21BDS031</t>
  </si>
  <si>
    <t>PARVATHI MENON</t>
  </si>
  <si>
    <t>21BDS032</t>
  </si>
  <si>
    <t>PRAVALLIKA BASHETTI</t>
  </si>
  <si>
    <t>21BDS033</t>
  </si>
  <si>
    <t>PRIYAL RAJ</t>
  </si>
  <si>
    <t>21BDS034</t>
  </si>
  <si>
    <t>PRIYANSHU PRAJAPATI</t>
  </si>
  <si>
    <t>21BDS035</t>
  </si>
  <si>
    <t>QASSAH PANDIT</t>
  </si>
  <si>
    <t>21BDS037</t>
  </si>
  <si>
    <t>RIDDHIMAN DUTTA CHOUDHURY</t>
  </si>
  <si>
    <t>21BDS038</t>
  </si>
  <si>
    <t>ROHAN KUMAR</t>
  </si>
  <si>
    <t>21BDS039</t>
  </si>
  <si>
    <t>SAI SANKEERTH VEGGALAM</t>
  </si>
  <si>
    <t>21BDS040</t>
  </si>
  <si>
    <t>SAMEEKSHA K R</t>
  </si>
  <si>
    <t>21BDS041</t>
  </si>
  <si>
    <t>SARANGTHIK TERON</t>
  </si>
  <si>
    <t>21BDS042</t>
  </si>
  <si>
    <t>SATYARTH SHARMA</t>
  </si>
  <si>
    <t>21BDS043</t>
  </si>
  <si>
    <t>SEBASTIAN SANJAY K T</t>
  </si>
  <si>
    <t>21BDS045</t>
  </si>
  <si>
    <t>SHASHWATA MALAKAR</t>
  </si>
  <si>
    <t>21BDS046</t>
  </si>
  <si>
    <t>SHAYANA SHAILESH JIBHENKAR</t>
  </si>
  <si>
    <t>21BDS047</t>
  </si>
  <si>
    <t>SHREYA VARSHNEY</t>
  </si>
  <si>
    <t>21BDS048</t>
  </si>
  <si>
    <t>SOHAM RAJESH BHALEKAR</t>
  </si>
  <si>
    <t>21BDS049</t>
  </si>
  <si>
    <t>SUKCHAND SAREN</t>
  </si>
  <si>
    <t>21BDS050</t>
  </si>
  <si>
    <t>SWAMINI NIKHIL GAWAD</t>
  </si>
  <si>
    <t>21BDS051</t>
  </si>
  <si>
    <t>SWAPNIL CHOUBEY</t>
  </si>
  <si>
    <t>21BDS052</t>
  </si>
  <si>
    <t>TANAY ABHAY KADAM</t>
  </si>
  <si>
    <t>21BDS054</t>
  </si>
  <si>
    <t>TUSHAR RANJAN PUJAHARI</t>
  </si>
  <si>
    <t>21BDS055</t>
  </si>
  <si>
    <t>VARNIT MADHU DHODI</t>
  </si>
  <si>
    <t>21BDS056</t>
  </si>
  <si>
    <t>VERSHA YADAV</t>
  </si>
  <si>
    <t>21BDS057</t>
  </si>
  <si>
    <t>VIKAS KUMAR</t>
  </si>
  <si>
    <t>21BDS058</t>
  </si>
  <si>
    <t>ARYAN MANJREKAR</t>
  </si>
  <si>
    <t>DS1004</t>
  </si>
  <si>
    <t xml:space="preserve">Representation Technique </t>
  </si>
  <si>
    <t>VF</t>
  </si>
  <si>
    <t>21BDS059</t>
  </si>
  <si>
    <t>APARNA GOMATHI N</t>
  </si>
  <si>
    <t>21BDS060</t>
  </si>
  <si>
    <t>PRAGNYA MRINALINI JAKKAMSETTI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</si>
</sst>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114299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AD59F80-E67A-46FE-B0D6-0636876A78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B35C713-6B60-47DE-A91F-C152AECC0B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C373D22-605E-44AD-A44B-2D217C5D49C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C1C9A5B-2140-4CCC-B987-49708A341C2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F176A6-6B99-4A2D-B395-81AD479820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C89754-7C7C-4D36-85FC-3026EA5669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AD1560-BB8B-4691-AA55-71F4815810A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A37C8C-82B4-4EBB-ADA9-E05A11BAE6A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69625B-B93D-46C3-B1F9-6D718618F2F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0887BFB-0E5F-4221-A5DD-71E846953A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E2031C-F4BC-4658-A6A3-F1B3413A41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A20E8B-760E-4DB1-AC36-F2D860B142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B346B7-1028-4C9F-81B7-98C72FC40A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119641-CAA0-40DD-9F8D-C1678515F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5A42397-65A6-499B-9ECD-59F8B2DCB0F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AFD84B-2306-448C-BB9F-9CDEB01DE0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C64D62-D992-4D49-B313-D246FC316D2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E827D8-54BC-404D-B7A0-33519AA9936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F1FD4D-3C46-4CA1-A80E-856E461D4F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741119-FF4E-4207-8E8F-16CA4AADDB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4B2D18-DCBF-44B9-8AFD-DEBF1236D51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65B52F-BB0C-4567-AF6B-33DF0ADF61B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7A5CC21-40D6-4777-B381-C13DB0DC89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6690F5A-8970-4C01-808B-7288058593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81F3F22-5DE0-4D48-9AE8-149E9DB126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5604D5-5A1E-4DE3-A482-78224F0370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EF336F-7ABF-4316-A20D-87AC2F37EA0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706586-2285-4310-BD86-358C5BF617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7ECE58-9708-441B-BE29-C424806B9E6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7AB7DF-BC64-4379-92FE-D7E8AE1DDE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AAF969-54D4-4897-B9E8-C45B4E98A0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144D88-08C3-4CE7-9EDF-5D4CCCE351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0E2F2E-461B-4AF4-8D2E-67BA81A4B0D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6F9561-BD00-4D1A-8C76-EA64E483602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8EFD77-AD73-4FBC-8A98-D6C6466FB1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F4C338-01D0-447C-B6A7-DB83B4E695E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10C45E-24F7-40DC-8CC3-3F7A8B5E13D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9F70B7-7294-4497-AFDE-2BA1C22D21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A118A58-6EA1-47AF-9B2E-F3887FEE6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5EEBDFD-46BC-43DD-B240-1DFD6A557CA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C71DFF-AF36-406D-B206-6C9915AD39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EF21D7-A1B2-4779-8C6A-4C6C11DF1D1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4644FF-FDF1-49C5-8EE2-2B69842874B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74C144-9197-4F0B-89C4-0E716DED9AC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66036F1-E36C-488F-9D21-90D851C452F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710B582-678A-43A5-BA25-7DB166F7817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C827610-44C4-4B12-9AFB-352771AC4F5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87B05F-2319-4E3B-A87D-093A8341EB0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BE65B6-7565-4286-80BA-54D5B5DDBC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54920B-B68B-4234-974A-62CD92EE263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3FA413-A21B-4F1D-83DC-2CCD1ECF2A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067AC3-8943-4CCB-8E55-9BAAC20FC46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469BC9-3D5C-42D4-8286-CD18A50383F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A96674-9DDF-43A3-8A58-E813B7D38CB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818CB9-6F21-4C13-B679-974108A9D36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31DFDB-790E-40A5-839D-327D3639B7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DBF1D8-A4E8-4A4E-8BD2-FA696C116AE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725628-11EB-43D3-B821-2D0FFAA726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FA338B-66C7-43FB-8CDD-031D30B400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F723C6-C80D-4179-8A57-B43F9D81FDC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653D53-36AC-4F49-B77C-E209187EE9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69290A-C01E-44ED-B5F5-D9A5621A28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115FF63-9827-408B-B9B0-6D1414DD77D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B4A49A-8113-4CE5-B035-13790AFD6DF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590B67-2248-4502-8A3B-218D15370C1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F062AA-3A82-4787-BA7C-E6B8400A3ADC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5161A8-3389-40B5-AA8C-5E83F2E4941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FE9829-62F0-4AE0-B61C-C79DE507EE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B6939F-C9E3-4F75-BE44-5FAA3DD080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01C678-5890-4615-942A-4B409AC9298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18EC58-C383-49A3-BF12-D8CDCAD143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0AED3E9-2ABC-4566-82A6-F4FD3ED70A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875D1E-7664-4FA3-A1CC-B77C1713F9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52F274-96A6-42FD-AA3F-B817C6B870C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55B45F6-33D5-438A-8318-1CCFA625D19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A5087D-F7BE-4BE3-B671-2A56B7E889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9EA500-0526-4B8F-B2CF-90AAC4D7024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AC166A-E005-49B6-9690-691C9FBC18C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59F078D-7BE2-4690-8B8B-48DCAE35BE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E33DBA-5598-49FA-BB67-60C80FF97B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965B951-07D9-4D39-9CC3-9CF9DF493B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05740E-9941-46FA-825C-C2168ACB95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D59783-BB34-4137-8CD4-10D0612F249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059DE2-2CB0-4E34-B9DC-5DF4FFF5D73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C9C4BA-F33B-4EEC-8A61-FE7E3D24E36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F5AEE11-F30B-46E1-9001-76FDE217948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57D68A-E058-4718-9A0B-CF7957BBF9E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85568BB-304C-4233-9019-AD8C4A2ED0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695481-49F7-47F7-A61D-D1B5D036842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C695D0-F5DD-4D33-ADBE-0099686C63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E9AFE8-6943-4F07-9BAA-92E2DAC885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E01FF7-A9FA-4220-B1B1-EAC7B7F87E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2DEEDA-F97C-4844-ABA9-BBED9E3A0D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DC6FCF-35BC-48D2-B629-3948DA48DE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FA3321-4B23-4701-9F0B-F96A72D7162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DB85E3A-7924-49F2-BC08-916D1BF368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49956E8-83EF-4AAF-8D4D-B0335FBDBCD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5B0431-75D0-481F-995F-FC1DAC19F43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1465E2-2232-496D-9417-D260D97852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422437C-00A9-4912-881D-197859C7121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3F7D69-4A07-4AA1-BC2E-3C51D8D0E19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9317C8-04D5-480D-970B-B835E8B0FED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CAC2B8A-8CDD-446F-9CF8-80B005971F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E26846-8524-4A92-92B2-FA3C5E4663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370F83-5773-4416-AF11-C60F4B8C71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CFE081-C4D7-40F5-A2D2-6DAAF8118BF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78705F-0D3C-48F1-8723-760627D092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C9CEDD-AB57-431D-84CA-79BB2EFEE6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A270EE-1735-4626-9580-57228EF0532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4B6021-48BB-4E38-A08B-6D3D3607802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258ADA-1217-4FF1-B893-41DCD571E1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B62ED-87D7-489E-936A-7A449465DAB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C79160-6F72-4E8D-9C3E-16C6AC3987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6809A0-A1F7-4D58-A253-4CDF49C7574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993D8F-FE5D-47B2-B191-E5D45F88DC3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FD15C0-D751-45EE-B7DE-527E0F17D59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71DD2C-E0E7-4783-90A0-06E468880D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29A8704-53CE-45C1-BCEB-6C029EE6BEA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D3689B5-FBA1-430E-BF0C-AC2B77D6FDD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4C695A-2450-469B-81EB-2CEA5F3D66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50F7D4C-311D-4449-9ED8-484A82550EB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1DD677-BBC5-45ED-9878-18B8A76C995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314357D-8697-48BB-AFE8-B43DB36D91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E5A32D-301B-4111-914B-949A84470B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2CF7E64-B26F-4634-8BE7-E5D63251CB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79DC9A6-69FF-4719-AECB-32740482EF0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A8926D3-BE1E-4E7F-99AD-82BF4C0D800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1FE788E-8DD6-4EAB-9597-6474DB774E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28D56C-6871-4A60-82E6-89B1905F29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2FDE821-9B4A-4F9B-B12B-A8EF96558A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961E1B-D6F9-4EA5-98CA-0CFBC31CA1A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7EEBC1-994C-4B5B-9DE1-8AA8BCB22F9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7A38D18-25D0-495E-9E5A-EBEFE9BC02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27BE78-59F3-47B3-B213-BA88FAEE9F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036957-2DD2-475F-BA25-4E5A6C3A079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7F0F25-0796-4467-A966-333A208563C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B63539-37E2-4278-880E-B90C62FE17A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53E1F7-42E1-4F89-861B-D3114503577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808F65-DF78-43D4-8150-97DB413AAB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3ADA92-95D6-4196-B4B8-A2047B0D41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5EDF64-BA4E-4238-AD43-E148C8662F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BC6DFA-A5CD-4323-8438-020118EC80A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1FED8F-0E29-44C8-BD08-418DB80FFF0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B7A75BC-6D6D-4AB4-9C31-0BEF1063CD3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2B32CF-DEC7-4113-BEBD-5D37DD3234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D82536-B77D-4F69-8F65-9A13D2200CE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C4D847-5BD1-47A4-82F2-08042B99BF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66BE72-1902-4875-8009-C62BB1EC24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41E264-F714-4C70-998E-EB2D06ACE8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DA660E7-5448-4B6C-8524-5F12617F6E2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6D31E2F-820A-4D67-ACB1-831CF61CDFA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7F88182-E30C-460D-8F51-3AF070151B8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EC7713-9681-4804-9D82-B78C9EAC087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B823FE-9FCA-4AA0-98D2-3B171B2FD10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D0964C-5CEA-4F08-A1F0-0E8ADFF902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D277B2-249D-4539-B201-784B44E6BB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20B1D6-DDDA-4354-9EC0-4959E5896F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5D0582-944C-4447-95AF-8CF2BD542C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7B7FDB-ED93-4FD2-94F6-7C024B70150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F930D5-9EFD-4BB5-83A1-5A7AFFCE4D1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EAF027-AF4C-43AA-8175-679A55DE07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212AD2-A06B-4F98-ADFD-7CC1CCCB704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E9E161-19A4-4FA9-8CFD-D22C14D62CE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C96899-56F9-4043-ACE7-FB5264A2B64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2FEFAD-5F01-484C-A748-84940973A5A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23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A0ACF4-5599-4D4E-8A51-0FC6FBBCBA0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BD39B8-D85E-4755-BF85-2F299289AEA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7B7623-05A7-4B2E-96A8-B001C376AE0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8CDD92-E3B0-467F-AF7C-0ADC809541E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17BE5E-20AA-4E25-A672-5340BE3261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53EFE9-35C2-493D-B341-8D1CCEB19D29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49C0FE2-8ED1-4837-B588-6E2388976A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E7CFBA3-8123-4C26-980A-BE6F9FF8DC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2E06D60-0929-43BE-9995-DED096F798A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9C145B-3E90-4116-B9DD-E8610F39B5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404E3D-9C3D-482B-9B98-F150AED9CD9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4A1567-4E45-4037-A0B6-952BA66E870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DAC93AC-F070-4E4A-905D-5A18B0034ED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294FC8-2DDC-4499-B872-49371DB5DE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5E9948-CDFE-4DA1-8798-1D1C211787A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834E6CD-E879-453A-ACEF-E159AB7335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0FF8DB-3F7F-4D50-BCA6-81D1462AE8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9A7338-357E-4C3A-B7C0-A456ACB6D4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660925-A381-4228-8C73-16A1DD58220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876733-E0A4-447C-A7F8-1FFEDA0929C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3F2E0C7-2B2D-4C82-800D-9DE3E1A21A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8CA7D5-1E34-4038-BA09-BB43812CF5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2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9CE6F2-13F3-459D-BC39-EEE8FE52496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9CA935-4763-44C7-B499-9D01D801EC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9F3E42-23B0-47AE-AD81-B59610A7846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84B41E-8032-4F85-B1AE-C533F96103E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B7C0F5-7CBE-4FC2-B8D1-ACFB1C22328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F9866B-77E2-49DA-A2F1-4D45181306DD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9C589B1-C133-4345-80D6-A395CFD1814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7576C8B-EBE7-4CEB-A475-C02706AA42C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1AA3A28-C0D1-4A3E-BA73-C450392B287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40A40AD-5D95-4A28-808E-027BA9D8B59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A747F26-4CCB-4071-9963-841FEA42CB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0B97AD-3BEB-40B3-B787-87107DF6BF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E4B2B9-56BD-418A-9CCB-17A3EE38F6E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F9FB58-3117-42F4-AEB1-5C0BD9A0EB5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7C64AC6-8663-44A9-8ED9-2E01A65E002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EAFD58-92FB-4FC5-8F09-1439D8091DC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4BA3ECE-8D11-4F6C-880B-06F8489ACC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D7A6D0-BC42-4F83-A26D-F6D35EB149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B7EC07-5694-4301-8DB4-ED48FC450C9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4DAAB0-6D06-4947-8B29-AA35F5CE485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5A45F9-6311-4E0F-A219-6C4BB0E088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B52601B-097D-47FA-81AE-A849626168C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82BB45-ACBB-4008-A44A-6BABCE8568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B65E97-578D-4719-B16C-FE0048E148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24EE24-05CB-43AB-B530-E37D2C1638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0966F48-5BBC-4E09-87FC-85CFCB92655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14629F1-78D9-44B3-8A28-2E74D52178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8B5BDF-DAFA-4357-BFC5-AA98B9B4DFF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597DE68-F20C-480B-A509-290E742D02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4150C9-E928-4EAC-85D7-B24E6817EA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DA8D7A6-9944-4CEA-9555-9FE39C5A91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C70A3E-D854-467E-AFA0-39C42305400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CE7B5CE-A12B-4D5A-A07F-9A6DF5C7FD4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6642545-32E9-43A2-9EC2-F050AC83FA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E5D796-C603-4895-A7A9-89747F035D9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3974067-3527-4F7C-A5BE-2E3D8E35509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B39FA3-EE2D-4D50-BF40-30215E7C1C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6BDB349-B7E6-454E-82DE-A506EF469A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B91085B-5BA7-440E-BB06-D2B643834B1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AFCE3A-BD8B-4C0D-936B-FC650474BD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A6B81D-DC9A-468C-8C6D-12602B828E6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310A4D-74E4-4054-BF06-8E780C2389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AAC582-5BFB-42BB-843B-B23B7F08513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E2B4E29-F795-4865-8064-90D5D37ED3C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87F1ED0-88EF-4780-BE7B-B46026CED27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73F526-C87F-4880-9294-BBBA370E7CA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0EBB218-60CC-448D-8729-4F8D912248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2ACC26-10BC-4DED-837E-817410F2A9D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8AC7F21-535F-4F35-9BE2-1BAE870FAD2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F41F1F-39E7-456E-B234-D468A205D4D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EE28366-FF2A-42A5-BEDD-3529D82D296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4339DE6-76AC-450E-840F-C610F5BC8DC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CEBCC0-AFB2-4CF4-B531-0C6DDBA8A00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BA8A25-3C9A-4009-B0A1-ED191C016C1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EED9C7-FC68-45E4-AAC0-E913ACF235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D06B92-487C-4655-A8B8-8C0669F873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C86883-1EB0-4EBC-8411-25E7A9A9E7D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486135-2805-46EA-BDCC-75565A09BF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DC31DE-79B4-407C-98CA-5D8F8433E5F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CDC4D92-5D2B-4460-B563-8D0B5B7FDB7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38C4BE5-DE2C-47EC-9FDE-7130EFF51F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BCFE8B-48FF-4795-B1F4-1CC041519F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3110AD-7D49-4EFF-AAFF-FEDD9518BC2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99C35A-997D-4F55-BDE6-8E7DED771B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3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06F2E7-93AA-4A7E-8899-4642CCF173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3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E2EDC0D-39FE-4604-A9CC-BCF2FEEACF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3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BA99B1-9DB3-40EB-92D1-E9D9F6A810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3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6F5AE4E-9A3E-4282-8570-CE3070E60FE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32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5BB92F0-8181-4CD3-813E-4E7375B1326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32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BE5A042-5421-4769-909B-BBEDB3DE2B1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CC5F47-673C-4FBE-8BD2-2339B9D2EC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10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33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AAB2C3E-97F5-4460-A318-D870476D376F}"/>
            </a:ext>
          </a:extLst>
        </xdr:cNvPr>
        <xdr:cNvSpPr>
          <a:spLocks noChangeAspect="1" noChangeArrowheads="1"/>
        </xdr:cNvSpPr>
      </xdr:nvSpPr>
      <xdr:spPr bwMode="auto">
        <a:xfrm>
          <a:off x="7715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3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BD3DE75-DAD4-4339-A43D-4231F72D183F}"/>
            </a:ext>
          </a:extLst>
        </xdr:cNvPr>
        <xdr:cNvSpPr>
          <a:spLocks noChangeAspect="1" noChangeArrowheads="1"/>
        </xdr:cNvSpPr>
      </xdr:nvSpPr>
      <xdr:spPr bwMode="auto">
        <a:xfrm>
          <a:off x="7715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3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C509C66-BF42-46EB-A01C-AFB8836B18B0}"/>
            </a:ext>
          </a:extLst>
        </xdr:cNvPr>
        <xdr:cNvSpPr>
          <a:spLocks noChangeAspect="1" noChangeArrowheads="1"/>
        </xdr:cNvSpPr>
      </xdr:nvSpPr>
      <xdr:spPr bwMode="auto">
        <a:xfrm>
          <a:off x="7715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92C2CF6-EA34-43A6-9125-7EDF5A6FD5C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D1DF5F2-CE8D-4A4A-8288-A9F2514DF9D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A6E0A66-8497-4AED-BE81-ED7F7F8AEDA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51C5A5-3E67-42DA-A743-67BE6541048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FED0337-3D49-4583-B8A9-92C7177200D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E1A8497-6E6C-4CA0-A686-A8B7E0F537D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3542F71-E465-44CB-ADB5-07202259140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63D12F-6795-4DD7-A342-214794A823D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320DD4-E5E1-4385-9BA0-987363CF990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328452-A23B-4BFF-ACC0-A6EF1BC803E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D82EC2-5E82-4FE9-AB30-8F6E6042C6F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E15324E-4B31-49A9-96FE-3211C3611C8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5A0C7F-A5B5-4A9C-8BBB-3C718A16CC3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35C021-7146-4E76-8DEC-8267ADF45E9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01404D-D82E-4AD4-8290-F4DAF246FE2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C557C84-A8CA-41B2-82FD-06354E46069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3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FAE2812-7450-4BFF-902E-7976EC88BD0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CDE404-3291-410F-B3A7-AD57C990D8C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0E4B91-56A2-46AF-A617-9A7A4E7A822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DAA09FE-0F72-4C45-B381-1511A7BD597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E111DE-EE31-4E08-B3B0-CD4AA579FB4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F59D2A7-BC6A-4FA4-9DDD-129E4F997BA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402E451-16D2-4752-B3C3-CFD3B8BAE4D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2F587C1-C420-4FE2-9FE4-6E4839C9E40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13CADB-F39E-44C6-B11A-369A3AB6EC3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066DF02-FB63-4349-BB64-87081880EFA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21C8330-0757-4620-AABB-624AE2B5285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221443-973A-4FD9-B390-DD4590B98AA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166B65-6B6A-4A85-AA9C-B346075DD68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B1035C-1266-4FAD-93BF-35DE245C0EE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5CCB22-2EDE-42DB-9563-11691C25C69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552CE9-AF1F-4544-A8BE-8EED7BF8FEB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690109-120E-4D37-9BB5-ADA0C3BDD77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2F82CF6-C0E4-44FC-9E68-2214C52767C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C0E4502-84A6-424C-8722-19801A8C01C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BFAF101-B289-4859-89C8-A545576AC3D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909105B-8D29-4BBF-AD87-834FC09CF6B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3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7C56416-0471-4588-8E94-D6E3E9C50D5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8F35BB-590B-4239-810B-75F0C5D55B7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3FD14E-F884-46E4-8F4B-585FD2A1BEC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F1F2AD-A1CE-4959-8B6D-B6E55F6CC0F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8C23BB-BF6F-41EA-83B5-3DF5F6A44399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2B52432-D888-4705-A6DC-69225CAB0C3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EC1C60D-0FE4-4646-BCD7-4CC8F449D8F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F07A318-6098-489B-A7F4-325145C4E42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C50B0B5-3862-49C5-B18E-D7E2F119ED9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DD846A1-41EA-49A4-BDC6-0FDD2633346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5B74D65-321D-4B17-9587-AB65F6085F2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7D1B82C-6656-474D-AF6C-B9739588042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8E202F-5795-4D41-B803-8E3E006ED3F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2028659-A7A5-43C8-AB0D-C79259F50F8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C96D3F0-944C-4C18-9A9D-E9BA5B0CEB0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29E4457-CC1D-44F5-9555-2E2E60F701A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FE9367-E120-498D-945C-C2CAE6A96E0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F8D8CB-D160-4564-8598-F16795E5437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3C9D50-EF94-49E0-A8AC-1E7BECFA549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297A47-8B5A-4DD9-89D1-D730843E74A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A21145-316D-46DF-B026-3A3957B1814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3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14B5068-3F13-46CF-8519-38374B2404A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01A441F-28EA-47D4-A5D3-9A5ACE09D0F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B96E96-2ED4-4769-9B0B-BB3A8D78D4A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B1D09EA-E903-433E-B7E1-3C7D80FEE35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B06EA7-C274-470A-9F9C-179387987BB5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4F7A05A-F2E7-4D82-AF09-B8CB64DB3B2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F4BABBD-5BFE-486B-8341-CC21C5718BA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0D0ED5A-18C1-4FF3-A638-49A873F263C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1C222C8-0D10-41F9-9C88-034E75B1B61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911C44-C536-4CEE-ACF5-67692B4D638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C55510-93D7-4FE2-9A35-B225692B327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239FA9B-26CB-48F3-BEF3-59A94C38A09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DC3B3E-36D3-4006-A589-641CA5F29C1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5F9F9B0-9E81-4234-8C10-9FCF8B9D700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34DE33B-75C1-4DBE-AC5E-636750ABF0A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06A19B-B186-46AC-A77B-DA626B98E66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4941A4-FB5D-480A-A271-558C8F54573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434F0F-C6B1-45AD-8649-DC2773D662C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069D2BD-EF38-4C66-A548-23335482630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21252B-54C7-4068-8638-741A5C1821A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D09A2B-1175-4DE7-9B48-BD1CBA80C53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4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BC94E78-407C-4DBC-AA77-3E17246685D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86E65F2-5FE3-44FB-AF86-2F19A363179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DD6511-2C66-4D58-B0B2-6F260B10635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D01685-ADA0-4E80-A8AD-055B2B93689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2E1DC9-49E0-48A2-9A85-02DF158BDBA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7C5FA3E-7BEA-487D-9578-6454DB84D94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8606B50-3274-4E2D-B587-DA128F6CE90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D2A85CA-B833-4013-AA97-3C5A1D472FE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8EFB477-B75A-40B6-9FF7-CE4A9C7D607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A09995-63C2-460F-B8BB-59E66ECA5C3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828238-9659-4C1B-99E1-77AC0CD7B2E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C1BAC8-E2CB-40FE-9324-410905291F2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048AB7-1B37-41E9-AC09-85040C41BFD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0AC290-87A1-4D5A-9397-53C7F34446E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58A11D2-E39F-4D70-8FF0-B60B2250E9A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1404ED-0993-4442-ABE9-6BFC4FB7374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1ABF67-6061-4C46-98E1-7C6A89137DA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5002A5-DC04-4DF6-A1D3-AA270EDC3A9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1574CDC-E616-4BCE-8792-267B4E6EE0C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9E3B79-E7BE-4BDF-8E5D-B55291C57AD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51A7B2F-9886-49AE-A0FF-DDF9D08D879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4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8FE1045-6737-448C-B45C-BD48DF8DD53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884238-3896-4225-80F0-5CF6006CD36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B3D018-1225-4784-BE6C-D2E225F0490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4417D3-1302-4A02-946A-72ABB1D15C6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19A661-1844-463D-80AA-3A1ED322B7D3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9B928F3-2D0A-4A55-9C36-A6538C871C3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E8A4DAD-AC30-4ADF-8854-5C2D1FC3B84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25F010C-0210-4C7B-BD3C-5BAA92A1D83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F75300-1ED8-4F66-B035-CE239D5BCEE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2B1214-D2B7-44E3-8EFF-D411641FB36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BF58526-FC11-47F6-B18D-C060D7F5728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AF730B7-60BE-40D1-92B5-F5DFA73A197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843D43-1F0E-4E2D-97E3-C43B08E846E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989DD0-49DA-41C9-9CA7-8AAE8DA11D6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D2A7BD-E320-4F83-9ED0-501A64575B5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E804C1B-C65A-40F4-9E3C-C966044A8DD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51539C5-3D0B-484C-B22B-7D3E4ECF004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8C45452-D769-4DAD-93BE-493C07C7A05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AEDE969-9B2B-492F-8BA6-A40E2730171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263C26C-D53A-4143-9132-E31EE7EFF85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01DE4E-1376-4992-BBF9-1F1A3548162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4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25FAA96-A5B7-4837-9EED-A70947582AA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64AD3FE-EC32-492E-8555-3043C038FF6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86ACE4F-E92C-4D52-927B-56608DC81FB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3AF4079-3BCE-4A6D-9FA9-64E400E6CAE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CC7F03-A488-4618-A242-BB77CF83389E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1E58C35-18CB-4CF6-B908-8CA01ED21D6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6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7D23D0-A7F8-43A2-BD54-70D0FD797BF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336AEEE-D268-406F-B891-F86DEC57ED5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E72A00-E4CB-4BC6-8E63-AA987B56A49F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10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4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A808A4-E952-4BCE-A972-6EB9804D4E9A}"/>
            </a:ext>
          </a:extLst>
        </xdr:cNvPr>
        <xdr:cNvSpPr>
          <a:spLocks noChangeAspect="1" noChangeArrowheads="1"/>
        </xdr:cNvSpPr>
      </xdr:nvSpPr>
      <xdr:spPr bwMode="auto">
        <a:xfrm>
          <a:off x="7334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4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639BAAE-347E-4AB3-AFA3-E6846E113249}"/>
            </a:ext>
          </a:extLst>
        </xdr:cNvPr>
        <xdr:cNvSpPr>
          <a:spLocks noChangeAspect="1" noChangeArrowheads="1"/>
        </xdr:cNvSpPr>
      </xdr:nvSpPr>
      <xdr:spPr bwMode="auto">
        <a:xfrm>
          <a:off x="7334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4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592B11-AA43-4930-A085-09686EE1D2AC}"/>
            </a:ext>
          </a:extLst>
        </xdr:cNvPr>
        <xdr:cNvSpPr>
          <a:spLocks noChangeAspect="1" noChangeArrowheads="1"/>
        </xdr:cNvSpPr>
      </xdr:nvSpPr>
      <xdr:spPr bwMode="auto">
        <a:xfrm>
          <a:off x="7334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1EF6E15-FB44-47E7-AC23-23BF331C594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A7628FE-F8F7-4C4F-B7C5-4C01E92C2B4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46F7E0D-1878-46C7-B0AB-46C63B6DD05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94D3DF-679B-4604-B727-E39416BE911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4E08C6A-7C55-49D6-AD23-B6B8AED9888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56DB18-10FF-4313-AC50-7F500C9BCA4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BB87F09-A2C5-46DE-8C63-54638B24F45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6D6DE7-2908-4209-A320-B327725A216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1265013-ED21-47A0-9079-F111B2798E7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5B4467D-4638-4002-809D-0B617A9F1DD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E3ADA7-9E0D-4B4C-8079-81D8D350467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71D1926-8B83-4DE4-9BF6-760B59DE3DD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6D0D80E-F24F-4CFA-9F52-842D6EFEECB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17AD63-2CC0-4903-ABD1-C5E5BA66CFF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82DA22-53D6-4C2C-9857-B35B3B14B67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498C9C-ECC2-4128-9136-DB27E9E2EC0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4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BEE7DC3-E3DD-4B71-805D-FFA85400DCF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BD8139C-3DF3-49EC-B9A5-ABA14D87616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7BF3F8-A0E5-4A80-811A-97673CF3F11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388884A-51EC-4319-8177-7438C0587AE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1F2F6-D99F-4510-8966-6FA2AC7C3B1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3028608-F70E-4364-8B29-1020E76640B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274C908-2A93-4845-A12A-932AE3363AF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833E45D-A1D8-454E-BADD-14A465ECA4D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2C17A48-F0D6-46EE-AE7D-A00F2D011E2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3A6DCFB-8EE7-4841-A114-235FADAE1F3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F71F70-83FC-458C-B5CD-AD4E4E190C9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3EC5FEB-EA4A-4668-9268-30733BBF324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AE6EE9-9FB7-4CCF-932E-33D1FC73155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0B068E-9A8E-426C-9C7B-05D44857B91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378F7F6-7894-4EFC-BF20-1D0C016AEC2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8480688-5973-4645-8ED4-EFF1D1364A7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910E325-7C73-48C2-BA8B-E8D10247DBF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571760D-375E-406D-BB66-F0A0A036AFC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43A858-FAE5-48E2-8899-D90F6519A1C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BE3651-57AA-47E8-AC4F-49D9D9EC750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AD1B4AB-7497-4C5E-9F85-9C826D83914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DB0902-17D5-420B-8101-3FE3C6D3643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0F48F4-E0BA-43AD-98F7-33EB3BAB365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1792BE-596F-4A3A-93EE-A45A6A80FC9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AB2A39-6C4E-4930-A6AF-A8088EC3330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79418F-956D-41E6-A95D-96ED4503C50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8CC0F6B-D2E5-4EC5-A755-3B1375A21A0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7F9EFCD-49BC-428E-AC29-E69F0EECB8E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5F6652F-53EC-442B-8D64-569FC86D4BC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BEADF9-D8F1-46FD-9FEB-A4BEF61AB32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1C428B7-8376-4542-9F92-95695F3CB79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A6B807-00A4-4304-8E72-F7B8C44D99D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266B27A-598E-43BE-B101-188922B51EE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61D34B-8617-41F2-8932-D49D5E6D8AA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8614327-C555-4FB2-9A45-F18369F6C4A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8C6DF0-04E9-4E23-8E55-C2EC2F7ACCA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15E3499-B455-4A93-B0E8-9AF66F8C60C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379402-A53D-44CF-90A4-9ECC899379E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7A0145-B5F4-43F9-AD16-943620151FB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157DD2A-5EF1-4AF5-866B-5E80C4364C8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09DD274-0D1C-47DD-A527-7930849620B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B3DE1B9-DF08-4D33-8AEE-3577793E544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FCD5F5B-CFFC-4520-BEAA-BAD4B55EDE0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DE87E5-15E3-43F9-B063-6C26718AACF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2D98D3-68E8-48F1-A920-FECF2522B69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1DB9D0-6B5D-492A-8CDC-3655BE49EF7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530561-D103-4CF8-AD5E-08B73DDFDFD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BE8B90D-6B10-475F-8B76-27871972C34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9B3B637-D353-4BA5-B7B6-6B524174A8B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A46E963-D2DF-438E-8833-DD895F0E430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457D621-1B90-4990-8FA5-C8A12910A38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8BC4D64-516A-4C1B-A856-A18F7C20CE5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3254A9-EACD-4F4D-AED7-19A3EFD14F9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E18B6F-6B6F-42ED-9F8E-3E6A4F7E372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A8EB1E-FD5C-4F40-ADB7-74607A0193F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6CE971-9430-4019-AF1B-B4E5A921343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D10623E-56D1-424C-B44E-5BF022A368D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6F44B5-074C-4E18-85A8-2BD68CF267B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DD6527-24A4-4143-884C-DE761154CB2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FD3E9F5-B58E-4C63-A991-70414480E6A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70DA72-2E6C-4BCC-823D-DE999646BF0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76509EA-D2D5-41B7-A44A-635F8F738EC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90EC96-B11D-45A3-88CF-01E0A7CC0BE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988BA5E-0DE5-4D85-943F-74208789124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D97962A-E62B-4E18-A9B1-4629F31653B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69722D-D85E-4C9A-84BE-831D5EEF6FA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56EB85-42A1-4F68-9715-FEC577A13AA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EDA699-A9BB-4B22-81F7-AADB2B02321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D30E958-0C09-4AA3-B86C-CE58063CFA8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98C1FF5-2B73-4B0F-A1A4-5AF25BD3133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C91E8DA-9032-4D2A-A496-6A2293DDB6E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07D673-EAB8-440A-8B20-840B40B48C9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BAD0289-0169-4A13-8F0D-DAA3EA307CB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A80EAED-E6F7-4EE0-890C-50287CC8AF8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79CBA4-CAB6-4449-B18F-FEDF374352D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698320-EBCA-4EE0-8B38-32A856C82FF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0C6FE0E-163B-4CDC-97DB-E33DB1FE8E3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6E59E07-18BC-49AB-92A9-8E00A42D306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3AC925-FDB6-48F3-ABEE-56C2EC7E856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FC2C47-523A-45DF-AA04-33D80428628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A2EA046-70E7-44CE-B336-2A3AD3E7C0A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3F69A6-EE5F-4A4B-9927-E5460538A6B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8539D31-45E4-46F6-9438-CA2E36C20F4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F176A1-1533-40AE-B61C-D74DD168820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1BB7559-0A2F-47AE-8FE6-DBBAFEDAF51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7E2B8F-ADD6-4247-B2EF-2DF3B9093BD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818BAE-EB1E-446B-BC58-DD9F41148DF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A8E6F98-B497-4334-BB14-C0DECDF1CCA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6C7917-F221-44FE-ACAB-C3BA54F62962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4F49C96-C95A-40A3-9A3D-B8BFA44C02D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D16C3AE-2F8D-4126-B2A0-E0495503B1F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C374BC4-E558-4C58-BBD0-B47F5FDA0F4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8564AF-65D6-477B-9E8F-98732D30B33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70F0647-7C7A-4AFC-BECC-FE7C9D9419C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CCF954-9730-4F35-A43D-6F22DB93A52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2599DE-B4F3-4CB3-9754-04452D47BE9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471B4A-55BD-4D0B-BAE2-2A001157CFE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2E182F-41CF-4A76-B56D-80BEB21BEE3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D19C0A-9113-4BF9-BE50-DC18A9A1323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231CA5-D285-4AE5-8F5F-7D78AD546B1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97A9E38-3530-4C06-9D79-A52147ECE83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A826C04-9AC1-4B60-BD0F-5B48C151939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38CA1E-C138-422F-A9DA-848AB20E375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4F01FBB-A7DE-4B65-8BB9-82B39F75E8B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7290E6-9B05-4DBA-9B05-36A86B57EF0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EDC881C-4FD3-441E-AB66-94D4185C1AB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E3CBB24-D8B2-4FB7-A069-8D695F78510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C430ED-BC90-450E-9431-20E622A7C23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71E0AC-CF4F-4F9F-BF7C-88749543C5F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70D940-08D3-48BD-A892-E873D77A6EF7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topLeftCell="A55" workbookViewId="0">
      <selection activeCell="E67" sqref="E67"/>
    </sheetView>
  </sheetViews>
  <sheetFormatPr defaultRowHeight="15" x14ac:dyDescent="0.25"/>
  <cols>
    <col min="1" max="1" width="11.5703125" bestFit="1" customWidth="1"/>
    <col min="2" max="2" width="12.42578125" style="5" customWidth="1"/>
    <col min="3" max="3" width="37.140625" customWidth="1"/>
    <col min="4" max="4" width="8.42578125" customWidth="1"/>
    <col min="5" max="5" width="27.285156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B6" t="s">
        <v>118</v>
      </c>
    </row>
    <row r="7" spans="1:6" x14ac:dyDescent="0.25">
      <c r="A7" t="s">
        <v>5</v>
      </c>
      <c r="B7" t="s">
        <v>119</v>
      </c>
    </row>
    <row r="8" spans="1:6" x14ac:dyDescent="0.25">
      <c r="A8" t="s">
        <v>6</v>
      </c>
      <c r="B8" t="s">
        <v>120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 t="s">
        <v>13</v>
      </c>
      <c r="C10" s="9" t="s">
        <v>14</v>
      </c>
      <c r="D10" s="8" t="s">
        <v>15</v>
      </c>
      <c r="E10" s="10" t="str">
        <f>CONCATENATE(B10,"@iiitdmj.ac.in,")</f>
        <v>21BDS001@iiitdmj.ac.in,</v>
      </c>
      <c r="F10" s="3"/>
    </row>
    <row r="11" spans="1:6" s="4" customFormat="1" ht="24.75" customHeight="1" x14ac:dyDescent="0.25">
      <c r="A11" s="7">
        <v>2</v>
      </c>
      <c r="B11" s="8" t="s">
        <v>16</v>
      </c>
      <c r="C11" s="9" t="s">
        <v>17</v>
      </c>
      <c r="D11" s="8" t="s">
        <v>15</v>
      </c>
      <c r="E11" s="10" t="str">
        <f t="shared" ref="E11:E63" si="0">CONCATENATE(B11,"@iiitdmj.ac.in,")</f>
        <v>21BDS002@iiitdmj.ac.in,</v>
      </c>
      <c r="F11" s="3"/>
    </row>
    <row r="12" spans="1:6" s="4" customFormat="1" ht="24.75" customHeight="1" x14ac:dyDescent="0.25">
      <c r="A12" s="7">
        <v>3</v>
      </c>
      <c r="B12" s="8" t="s">
        <v>18</v>
      </c>
      <c r="C12" s="9" t="s">
        <v>19</v>
      </c>
      <c r="D12" s="8" t="s">
        <v>15</v>
      </c>
      <c r="E12" s="10" t="str">
        <f t="shared" si="0"/>
        <v>21BDS003@iiitdmj.ac.in,</v>
      </c>
      <c r="F12" s="3"/>
    </row>
    <row r="13" spans="1:6" s="4" customFormat="1" ht="24.75" customHeight="1" x14ac:dyDescent="0.25">
      <c r="A13" s="7">
        <v>4</v>
      </c>
      <c r="B13" s="8" t="s">
        <v>20</v>
      </c>
      <c r="C13" s="9" t="s">
        <v>21</v>
      </c>
      <c r="D13" s="8" t="s">
        <v>15</v>
      </c>
      <c r="E13" s="10" t="str">
        <f t="shared" si="0"/>
        <v>21BDS004@iiitdmj.ac.in,</v>
      </c>
      <c r="F13" s="3"/>
    </row>
    <row r="14" spans="1:6" s="4" customFormat="1" ht="24.75" customHeight="1" x14ac:dyDescent="0.25">
      <c r="A14" s="7">
        <v>5</v>
      </c>
      <c r="B14" s="8" t="s">
        <v>22</v>
      </c>
      <c r="C14" s="9" t="s">
        <v>23</v>
      </c>
      <c r="D14" s="8" t="s">
        <v>15</v>
      </c>
      <c r="E14" s="10" t="str">
        <f t="shared" si="0"/>
        <v>21BDS005@iiitdmj.ac.in,</v>
      </c>
      <c r="F14" s="3"/>
    </row>
    <row r="15" spans="1:6" s="4" customFormat="1" ht="24.75" customHeight="1" x14ac:dyDescent="0.25">
      <c r="A15" s="7">
        <v>6</v>
      </c>
      <c r="B15" s="8" t="s">
        <v>24</v>
      </c>
      <c r="C15" s="9" t="s">
        <v>25</v>
      </c>
      <c r="D15" s="8" t="s">
        <v>15</v>
      </c>
      <c r="E15" s="10" t="str">
        <f t="shared" si="0"/>
        <v>21BDS006@iiitdmj.ac.in,</v>
      </c>
      <c r="F15" s="3"/>
    </row>
    <row r="16" spans="1:6" s="4" customFormat="1" ht="24.75" customHeight="1" x14ac:dyDescent="0.25">
      <c r="A16" s="7">
        <v>7</v>
      </c>
      <c r="B16" s="8" t="s">
        <v>26</v>
      </c>
      <c r="C16" s="9" t="s">
        <v>27</v>
      </c>
      <c r="D16" s="8" t="s">
        <v>15</v>
      </c>
      <c r="E16" s="10" t="str">
        <f t="shared" si="0"/>
        <v>21BDS007@iiitdmj.ac.in,</v>
      </c>
      <c r="F16" s="3"/>
    </row>
    <row r="17" spans="1:6" s="4" customFormat="1" ht="24.75" customHeight="1" x14ac:dyDescent="0.25">
      <c r="A17" s="7">
        <v>8</v>
      </c>
      <c r="B17" s="8" t="s">
        <v>28</v>
      </c>
      <c r="C17" s="9" t="s">
        <v>29</v>
      </c>
      <c r="D17" s="8" t="s">
        <v>15</v>
      </c>
      <c r="E17" s="10" t="str">
        <f t="shared" si="0"/>
        <v>21BDS008@iiitdmj.ac.in,</v>
      </c>
      <c r="F17" s="3"/>
    </row>
    <row r="18" spans="1:6" s="4" customFormat="1" ht="24.75" customHeight="1" x14ac:dyDescent="0.25">
      <c r="A18" s="7">
        <v>9</v>
      </c>
      <c r="B18" s="8" t="s">
        <v>30</v>
      </c>
      <c r="C18" s="9" t="s">
        <v>31</v>
      </c>
      <c r="D18" s="8" t="s">
        <v>15</v>
      </c>
      <c r="E18" s="10" t="str">
        <f t="shared" si="0"/>
        <v>21BDS009@iiitdmj.ac.in,</v>
      </c>
      <c r="F18" s="3"/>
    </row>
    <row r="19" spans="1:6" s="4" customFormat="1" ht="24.75" customHeight="1" x14ac:dyDescent="0.25">
      <c r="A19" s="7">
        <v>10</v>
      </c>
      <c r="B19" s="8" t="s">
        <v>32</v>
      </c>
      <c r="C19" s="9" t="s">
        <v>33</v>
      </c>
      <c r="D19" s="8" t="s">
        <v>15</v>
      </c>
      <c r="E19" s="10" t="str">
        <f t="shared" si="0"/>
        <v>21BDS010@iiitdmj.ac.in,</v>
      </c>
      <c r="F19" s="3"/>
    </row>
    <row r="20" spans="1:6" s="4" customFormat="1" ht="24.75" customHeight="1" x14ac:dyDescent="0.25">
      <c r="A20" s="7">
        <v>11</v>
      </c>
      <c r="B20" s="8" t="s">
        <v>34</v>
      </c>
      <c r="C20" s="9" t="s">
        <v>35</v>
      </c>
      <c r="D20" s="8" t="s">
        <v>15</v>
      </c>
      <c r="E20" s="10" t="str">
        <f t="shared" si="0"/>
        <v>21BDS011@iiitdmj.ac.in,</v>
      </c>
      <c r="F20" s="3"/>
    </row>
    <row r="21" spans="1:6" s="4" customFormat="1" ht="24.75" customHeight="1" x14ac:dyDescent="0.25">
      <c r="A21" s="7">
        <v>12</v>
      </c>
      <c r="B21" s="8" t="s">
        <v>36</v>
      </c>
      <c r="C21" s="9" t="s">
        <v>37</v>
      </c>
      <c r="D21" s="8" t="s">
        <v>15</v>
      </c>
      <c r="E21" s="10" t="str">
        <f t="shared" si="0"/>
        <v>21BDS012@iiitdmj.ac.in,</v>
      </c>
      <c r="F21" s="3"/>
    </row>
    <row r="22" spans="1:6" s="4" customFormat="1" ht="24.75" customHeight="1" x14ac:dyDescent="0.25">
      <c r="A22" s="7">
        <v>13</v>
      </c>
      <c r="B22" s="8" t="s">
        <v>38</v>
      </c>
      <c r="C22" s="9" t="s">
        <v>39</v>
      </c>
      <c r="D22" s="8" t="s">
        <v>15</v>
      </c>
      <c r="E22" s="10" t="str">
        <f t="shared" si="0"/>
        <v>21BDS013@iiitdmj.ac.in,</v>
      </c>
      <c r="F22" s="3"/>
    </row>
    <row r="23" spans="1:6" s="4" customFormat="1" ht="24.75" customHeight="1" x14ac:dyDescent="0.25">
      <c r="A23" s="7">
        <v>14</v>
      </c>
      <c r="B23" s="8" t="s">
        <v>40</v>
      </c>
      <c r="C23" s="9" t="s">
        <v>41</v>
      </c>
      <c r="D23" s="8" t="s">
        <v>15</v>
      </c>
      <c r="E23" s="10" t="str">
        <f t="shared" si="0"/>
        <v>21BDS015@iiitdmj.ac.in,</v>
      </c>
      <c r="F23" s="3"/>
    </row>
    <row r="24" spans="1:6" s="4" customFormat="1" ht="24.75" customHeight="1" x14ac:dyDescent="0.25">
      <c r="A24" s="7">
        <v>15</v>
      </c>
      <c r="B24" s="8" t="s">
        <v>42</v>
      </c>
      <c r="C24" s="9" t="s">
        <v>43</v>
      </c>
      <c r="D24" s="8" t="s">
        <v>15</v>
      </c>
      <c r="E24" s="10" t="str">
        <f t="shared" si="0"/>
        <v>21BDS016@iiitdmj.ac.in,</v>
      </c>
      <c r="F24" s="3"/>
    </row>
    <row r="25" spans="1:6" s="4" customFormat="1" ht="24.75" customHeight="1" x14ac:dyDescent="0.25">
      <c r="A25" s="7">
        <v>16</v>
      </c>
      <c r="B25" s="8" t="s">
        <v>44</v>
      </c>
      <c r="C25" s="9" t="s">
        <v>45</v>
      </c>
      <c r="D25" s="8" t="s">
        <v>15</v>
      </c>
      <c r="E25" s="10" t="str">
        <f t="shared" si="0"/>
        <v>21BDS017@iiitdmj.ac.in,</v>
      </c>
      <c r="F25" s="3"/>
    </row>
    <row r="26" spans="1:6" s="4" customFormat="1" ht="24.75" customHeight="1" x14ac:dyDescent="0.25">
      <c r="A26" s="7">
        <v>17</v>
      </c>
      <c r="B26" s="8" t="s">
        <v>46</v>
      </c>
      <c r="C26" s="9" t="s">
        <v>47</v>
      </c>
      <c r="D26" s="8" t="s">
        <v>15</v>
      </c>
      <c r="E26" s="10" t="str">
        <f t="shared" si="0"/>
        <v>21BDS018@iiitdmj.ac.in,</v>
      </c>
      <c r="F26" s="3"/>
    </row>
    <row r="27" spans="1:6" s="4" customFormat="1" ht="24.75" customHeight="1" x14ac:dyDescent="0.25">
      <c r="A27" s="7">
        <v>18</v>
      </c>
      <c r="B27" s="8" t="s">
        <v>48</v>
      </c>
      <c r="C27" s="9" t="s">
        <v>49</v>
      </c>
      <c r="D27" s="8" t="s">
        <v>15</v>
      </c>
      <c r="E27" s="10" t="str">
        <f t="shared" si="0"/>
        <v>21BDS019@iiitdmj.ac.in,</v>
      </c>
      <c r="F27" s="3"/>
    </row>
    <row r="28" spans="1:6" s="4" customFormat="1" ht="24.75" customHeight="1" x14ac:dyDescent="0.25">
      <c r="A28" s="7">
        <v>19</v>
      </c>
      <c r="B28" s="8" t="s">
        <v>50</v>
      </c>
      <c r="C28" s="9" t="s">
        <v>51</v>
      </c>
      <c r="D28" s="8" t="s">
        <v>15</v>
      </c>
      <c r="E28" s="10" t="str">
        <f t="shared" si="0"/>
        <v>21BDS020@iiitdmj.ac.in,</v>
      </c>
      <c r="F28" s="3"/>
    </row>
    <row r="29" spans="1:6" s="4" customFormat="1" ht="24.75" customHeight="1" x14ac:dyDescent="0.25">
      <c r="A29" s="7">
        <v>20</v>
      </c>
      <c r="B29" s="8" t="s">
        <v>52</v>
      </c>
      <c r="C29" s="9" t="s">
        <v>53</v>
      </c>
      <c r="D29" s="8" t="s">
        <v>15</v>
      </c>
      <c r="E29" s="10" t="str">
        <f t="shared" si="0"/>
        <v>21BDS021@iiitdmj.ac.in,</v>
      </c>
      <c r="F29" s="3"/>
    </row>
    <row r="30" spans="1:6" s="4" customFormat="1" ht="24.75" customHeight="1" x14ac:dyDescent="0.25">
      <c r="A30" s="7">
        <v>21</v>
      </c>
      <c r="B30" s="8" t="s">
        <v>54</v>
      </c>
      <c r="C30" s="9" t="s">
        <v>55</v>
      </c>
      <c r="D30" s="8" t="s">
        <v>15</v>
      </c>
      <c r="E30" s="10" t="str">
        <f t="shared" si="0"/>
        <v>21BDS022@iiitdmj.ac.in,</v>
      </c>
      <c r="F30" s="3"/>
    </row>
    <row r="31" spans="1:6" s="4" customFormat="1" ht="24.75" customHeight="1" x14ac:dyDescent="0.25">
      <c r="A31" s="7">
        <v>22</v>
      </c>
      <c r="B31" s="8" t="s">
        <v>56</v>
      </c>
      <c r="C31" s="9" t="s">
        <v>57</v>
      </c>
      <c r="D31" s="8" t="s">
        <v>15</v>
      </c>
      <c r="E31" s="10" t="str">
        <f t="shared" si="0"/>
        <v>21BDS024@iiitdmj.ac.in,</v>
      </c>
      <c r="F31" s="3"/>
    </row>
    <row r="32" spans="1:6" s="4" customFormat="1" ht="24.75" customHeight="1" x14ac:dyDescent="0.25">
      <c r="A32" s="7">
        <v>23</v>
      </c>
      <c r="B32" s="8" t="s">
        <v>58</v>
      </c>
      <c r="C32" s="9" t="s">
        <v>59</v>
      </c>
      <c r="D32" s="8" t="s">
        <v>15</v>
      </c>
      <c r="E32" s="10" t="str">
        <f t="shared" si="0"/>
        <v>21BDS025@iiitdmj.ac.in,</v>
      </c>
      <c r="F32" s="3"/>
    </row>
    <row r="33" spans="1:6" s="4" customFormat="1" ht="24.75" customHeight="1" x14ac:dyDescent="0.25">
      <c r="A33" s="7">
        <v>24</v>
      </c>
      <c r="B33" s="8" t="s">
        <v>60</v>
      </c>
      <c r="C33" s="9" t="s">
        <v>61</v>
      </c>
      <c r="D33" s="8" t="s">
        <v>15</v>
      </c>
      <c r="E33" s="10" t="str">
        <f t="shared" si="0"/>
        <v>21BDS026@iiitdmj.ac.in,</v>
      </c>
      <c r="F33" s="3"/>
    </row>
    <row r="34" spans="1:6" s="4" customFormat="1" ht="24.75" customHeight="1" x14ac:dyDescent="0.25">
      <c r="A34" s="7">
        <v>25</v>
      </c>
      <c r="B34" s="8" t="s">
        <v>62</v>
      </c>
      <c r="C34" s="9" t="s">
        <v>63</v>
      </c>
      <c r="D34" s="8" t="s">
        <v>15</v>
      </c>
      <c r="E34" s="10" t="str">
        <f t="shared" si="0"/>
        <v>21BDS027@iiitdmj.ac.in,</v>
      </c>
      <c r="F34" s="3"/>
    </row>
    <row r="35" spans="1:6" s="4" customFormat="1" ht="24.75" customHeight="1" x14ac:dyDescent="0.25">
      <c r="A35" s="7">
        <v>26</v>
      </c>
      <c r="B35" s="8" t="s">
        <v>64</v>
      </c>
      <c r="C35" s="9" t="s">
        <v>65</v>
      </c>
      <c r="D35" s="8" t="s">
        <v>15</v>
      </c>
      <c r="E35" s="10" t="str">
        <f t="shared" si="0"/>
        <v>21BDS029@iiitdmj.ac.in,</v>
      </c>
      <c r="F35" s="3"/>
    </row>
    <row r="36" spans="1:6" s="4" customFormat="1" ht="24.75" customHeight="1" x14ac:dyDescent="0.25">
      <c r="A36" s="7">
        <v>27</v>
      </c>
      <c r="B36" s="8" t="s">
        <v>66</v>
      </c>
      <c r="C36" s="9" t="s">
        <v>67</v>
      </c>
      <c r="D36" s="8" t="s">
        <v>15</v>
      </c>
      <c r="E36" s="10" t="str">
        <f t="shared" si="0"/>
        <v>21BDS030@iiitdmj.ac.in,</v>
      </c>
      <c r="F36" s="3"/>
    </row>
    <row r="37" spans="1:6" s="4" customFormat="1" ht="24.75" customHeight="1" x14ac:dyDescent="0.25">
      <c r="A37" s="7">
        <v>28</v>
      </c>
      <c r="B37" s="8" t="s">
        <v>68</v>
      </c>
      <c r="C37" s="9" t="s">
        <v>69</v>
      </c>
      <c r="D37" s="8" t="s">
        <v>15</v>
      </c>
      <c r="E37" s="10" t="str">
        <f t="shared" si="0"/>
        <v>21BDS031@iiitdmj.ac.in,</v>
      </c>
      <c r="F37" s="3"/>
    </row>
    <row r="38" spans="1:6" s="4" customFormat="1" ht="24.75" customHeight="1" x14ac:dyDescent="0.25">
      <c r="A38" s="7">
        <v>29</v>
      </c>
      <c r="B38" s="8" t="s">
        <v>70</v>
      </c>
      <c r="C38" s="9" t="s">
        <v>71</v>
      </c>
      <c r="D38" s="8" t="s">
        <v>15</v>
      </c>
      <c r="E38" s="10" t="str">
        <f t="shared" si="0"/>
        <v>21BDS032@iiitdmj.ac.in,</v>
      </c>
      <c r="F38" s="3"/>
    </row>
    <row r="39" spans="1:6" s="4" customFormat="1" ht="24.75" customHeight="1" x14ac:dyDescent="0.25">
      <c r="A39" s="7">
        <v>30</v>
      </c>
      <c r="B39" s="8" t="s">
        <v>72</v>
      </c>
      <c r="C39" s="9" t="s">
        <v>73</v>
      </c>
      <c r="D39" s="8" t="s">
        <v>15</v>
      </c>
      <c r="E39" s="10" t="str">
        <f t="shared" si="0"/>
        <v>21BDS033@iiitdmj.ac.in,</v>
      </c>
      <c r="F39" s="3"/>
    </row>
    <row r="40" spans="1:6" s="4" customFormat="1" ht="24.75" customHeight="1" x14ac:dyDescent="0.25">
      <c r="A40" s="7">
        <v>31</v>
      </c>
      <c r="B40" s="8" t="s">
        <v>74</v>
      </c>
      <c r="C40" s="9" t="s">
        <v>75</v>
      </c>
      <c r="D40" s="8" t="s">
        <v>15</v>
      </c>
      <c r="E40" s="10" t="str">
        <f t="shared" si="0"/>
        <v>21BDS034@iiitdmj.ac.in,</v>
      </c>
      <c r="F40" s="3"/>
    </row>
    <row r="41" spans="1:6" s="4" customFormat="1" ht="24.75" customHeight="1" x14ac:dyDescent="0.25">
      <c r="A41" s="7">
        <v>32</v>
      </c>
      <c r="B41" s="8" t="s">
        <v>76</v>
      </c>
      <c r="C41" s="9" t="s">
        <v>77</v>
      </c>
      <c r="D41" s="8" t="s">
        <v>15</v>
      </c>
      <c r="E41" s="10" t="str">
        <f t="shared" si="0"/>
        <v>21BDS035@iiitdmj.ac.in,</v>
      </c>
      <c r="F41" s="3"/>
    </row>
    <row r="42" spans="1:6" s="4" customFormat="1" ht="24.75" customHeight="1" x14ac:dyDescent="0.25">
      <c r="A42" s="7">
        <v>33</v>
      </c>
      <c r="B42" s="8" t="s">
        <v>78</v>
      </c>
      <c r="C42" s="9" t="s">
        <v>79</v>
      </c>
      <c r="D42" s="8" t="s">
        <v>15</v>
      </c>
      <c r="E42" s="10" t="str">
        <f t="shared" si="0"/>
        <v>21BDS037@iiitdmj.ac.in,</v>
      </c>
      <c r="F42" s="3"/>
    </row>
    <row r="43" spans="1:6" s="4" customFormat="1" ht="24.75" customHeight="1" x14ac:dyDescent="0.25">
      <c r="A43" s="7">
        <v>34</v>
      </c>
      <c r="B43" s="8" t="s">
        <v>80</v>
      </c>
      <c r="C43" s="9" t="s">
        <v>81</v>
      </c>
      <c r="D43" s="8" t="s">
        <v>15</v>
      </c>
      <c r="E43" s="10" t="str">
        <f t="shared" si="0"/>
        <v>21BDS038@iiitdmj.ac.in,</v>
      </c>
      <c r="F43" s="3"/>
    </row>
    <row r="44" spans="1:6" s="4" customFormat="1" ht="24.75" customHeight="1" x14ac:dyDescent="0.25">
      <c r="A44" s="7">
        <v>35</v>
      </c>
      <c r="B44" s="8" t="s">
        <v>82</v>
      </c>
      <c r="C44" s="9" t="s">
        <v>83</v>
      </c>
      <c r="D44" s="8" t="s">
        <v>15</v>
      </c>
      <c r="E44" s="10" t="str">
        <f t="shared" si="0"/>
        <v>21BDS039@iiitdmj.ac.in,</v>
      </c>
      <c r="F44" s="3"/>
    </row>
    <row r="45" spans="1:6" s="4" customFormat="1" ht="24.75" customHeight="1" x14ac:dyDescent="0.25">
      <c r="A45" s="7">
        <v>36</v>
      </c>
      <c r="B45" s="8" t="s">
        <v>84</v>
      </c>
      <c r="C45" s="9" t="s">
        <v>85</v>
      </c>
      <c r="D45" s="8" t="s">
        <v>15</v>
      </c>
      <c r="E45" s="10" t="str">
        <f t="shared" si="0"/>
        <v>21BDS040@iiitdmj.ac.in,</v>
      </c>
      <c r="F45" s="3"/>
    </row>
    <row r="46" spans="1:6" s="4" customFormat="1" ht="24.75" customHeight="1" x14ac:dyDescent="0.25">
      <c r="A46" s="7">
        <v>37</v>
      </c>
      <c r="B46" s="8" t="s">
        <v>86</v>
      </c>
      <c r="C46" s="9" t="s">
        <v>87</v>
      </c>
      <c r="D46" s="8" t="s">
        <v>15</v>
      </c>
      <c r="E46" s="10" t="str">
        <f t="shared" si="0"/>
        <v>21BDS041@iiitdmj.ac.in,</v>
      </c>
      <c r="F46" s="3"/>
    </row>
    <row r="47" spans="1:6" s="4" customFormat="1" ht="24.75" customHeight="1" x14ac:dyDescent="0.25">
      <c r="A47" s="7">
        <v>38</v>
      </c>
      <c r="B47" s="8" t="s">
        <v>88</v>
      </c>
      <c r="C47" s="9" t="s">
        <v>89</v>
      </c>
      <c r="D47" s="8" t="s">
        <v>15</v>
      </c>
      <c r="E47" s="10" t="str">
        <f t="shared" si="0"/>
        <v>21BDS042@iiitdmj.ac.in,</v>
      </c>
      <c r="F47" s="3"/>
    </row>
    <row r="48" spans="1:6" s="4" customFormat="1" ht="24.75" customHeight="1" x14ac:dyDescent="0.25">
      <c r="A48" s="7">
        <v>39</v>
      </c>
      <c r="B48" s="8" t="s">
        <v>90</v>
      </c>
      <c r="C48" s="9" t="s">
        <v>91</v>
      </c>
      <c r="D48" s="8" t="s">
        <v>15</v>
      </c>
      <c r="E48" s="10" t="str">
        <f t="shared" si="0"/>
        <v>21BDS043@iiitdmj.ac.in,</v>
      </c>
      <c r="F48" s="3"/>
    </row>
    <row r="49" spans="1:6" s="4" customFormat="1" ht="24.75" customHeight="1" x14ac:dyDescent="0.25">
      <c r="A49" s="7">
        <v>40</v>
      </c>
      <c r="B49" s="8" t="s">
        <v>92</v>
      </c>
      <c r="C49" s="9" t="s">
        <v>93</v>
      </c>
      <c r="D49" s="8" t="s">
        <v>15</v>
      </c>
      <c r="E49" s="10" t="str">
        <f t="shared" si="0"/>
        <v>21BDS045@iiitdmj.ac.in,</v>
      </c>
      <c r="F49" s="3"/>
    </row>
    <row r="50" spans="1:6" s="4" customFormat="1" ht="24.75" customHeight="1" x14ac:dyDescent="0.25">
      <c r="A50" s="7">
        <v>41</v>
      </c>
      <c r="B50" s="8" t="s">
        <v>94</v>
      </c>
      <c r="C50" s="9" t="s">
        <v>95</v>
      </c>
      <c r="D50" s="8" t="s">
        <v>15</v>
      </c>
      <c r="E50" s="10" t="str">
        <f t="shared" si="0"/>
        <v>21BDS046@iiitdmj.ac.in,</v>
      </c>
      <c r="F50" s="3"/>
    </row>
    <row r="51" spans="1:6" s="4" customFormat="1" ht="24.75" customHeight="1" x14ac:dyDescent="0.25">
      <c r="A51" s="7">
        <v>42</v>
      </c>
      <c r="B51" s="8" t="s">
        <v>96</v>
      </c>
      <c r="C51" s="9" t="s">
        <v>97</v>
      </c>
      <c r="D51" s="8" t="s">
        <v>15</v>
      </c>
      <c r="E51" s="10" t="str">
        <f t="shared" si="0"/>
        <v>21BDS047@iiitdmj.ac.in,</v>
      </c>
      <c r="F51" s="3"/>
    </row>
    <row r="52" spans="1:6" s="4" customFormat="1" ht="24.75" customHeight="1" x14ac:dyDescent="0.25">
      <c r="A52" s="7">
        <v>43</v>
      </c>
      <c r="B52" s="8" t="s">
        <v>98</v>
      </c>
      <c r="C52" s="9" t="s">
        <v>99</v>
      </c>
      <c r="D52" s="8" t="s">
        <v>15</v>
      </c>
      <c r="E52" s="10" t="str">
        <f t="shared" si="0"/>
        <v>21BDS048@iiitdmj.ac.in,</v>
      </c>
      <c r="F52" s="3"/>
    </row>
    <row r="53" spans="1:6" s="4" customFormat="1" ht="24.75" customHeight="1" x14ac:dyDescent="0.25">
      <c r="A53" s="7">
        <v>44</v>
      </c>
      <c r="B53" s="8" t="s">
        <v>100</v>
      </c>
      <c r="C53" s="9" t="s">
        <v>101</v>
      </c>
      <c r="D53" s="8" t="s">
        <v>15</v>
      </c>
      <c r="E53" s="10" t="str">
        <f t="shared" si="0"/>
        <v>21BDS049@iiitdmj.ac.in,</v>
      </c>
      <c r="F53" s="3"/>
    </row>
    <row r="54" spans="1:6" s="4" customFormat="1" ht="24.75" customHeight="1" x14ac:dyDescent="0.25">
      <c r="A54" s="7">
        <v>45</v>
      </c>
      <c r="B54" s="8" t="s">
        <v>102</v>
      </c>
      <c r="C54" s="9" t="s">
        <v>103</v>
      </c>
      <c r="D54" s="8" t="s">
        <v>15</v>
      </c>
      <c r="E54" s="10" t="str">
        <f t="shared" si="0"/>
        <v>21BDS050@iiitdmj.ac.in,</v>
      </c>
      <c r="F54" s="3"/>
    </row>
    <row r="55" spans="1:6" s="4" customFormat="1" ht="24.75" customHeight="1" x14ac:dyDescent="0.25">
      <c r="A55" s="7">
        <v>46</v>
      </c>
      <c r="B55" s="8" t="s">
        <v>104</v>
      </c>
      <c r="C55" s="9" t="s">
        <v>105</v>
      </c>
      <c r="D55" s="8" t="s">
        <v>15</v>
      </c>
      <c r="E55" s="10" t="str">
        <f t="shared" si="0"/>
        <v>21BDS051@iiitdmj.ac.in,</v>
      </c>
      <c r="F55" s="3"/>
    </row>
    <row r="56" spans="1:6" s="4" customFormat="1" ht="24.75" customHeight="1" x14ac:dyDescent="0.25">
      <c r="A56" s="7">
        <v>47</v>
      </c>
      <c r="B56" s="8" t="s">
        <v>106</v>
      </c>
      <c r="C56" s="9" t="s">
        <v>107</v>
      </c>
      <c r="D56" s="8" t="s">
        <v>15</v>
      </c>
      <c r="E56" s="10" t="str">
        <f t="shared" si="0"/>
        <v>21BDS052@iiitdmj.ac.in,</v>
      </c>
      <c r="F56" s="3"/>
    </row>
    <row r="57" spans="1:6" s="4" customFormat="1" ht="24.75" customHeight="1" x14ac:dyDescent="0.25">
      <c r="A57" s="7">
        <v>48</v>
      </c>
      <c r="B57" s="8" t="s">
        <v>108</v>
      </c>
      <c r="C57" s="9" t="s">
        <v>109</v>
      </c>
      <c r="D57" s="8" t="s">
        <v>15</v>
      </c>
      <c r="E57" s="10" t="str">
        <f t="shared" si="0"/>
        <v>21BDS054@iiitdmj.ac.in,</v>
      </c>
      <c r="F57" s="3"/>
    </row>
    <row r="58" spans="1:6" s="4" customFormat="1" ht="24.75" customHeight="1" x14ac:dyDescent="0.25">
      <c r="A58" s="7">
        <v>49</v>
      </c>
      <c r="B58" s="8" t="s">
        <v>110</v>
      </c>
      <c r="C58" s="9" t="s">
        <v>111</v>
      </c>
      <c r="D58" s="8" t="s">
        <v>15</v>
      </c>
      <c r="E58" s="10" t="str">
        <f t="shared" si="0"/>
        <v>21BDS055@iiitdmj.ac.in,</v>
      </c>
      <c r="F58" s="3"/>
    </row>
    <row r="59" spans="1:6" s="4" customFormat="1" ht="24.75" customHeight="1" x14ac:dyDescent="0.25">
      <c r="A59" s="7">
        <v>50</v>
      </c>
      <c r="B59" s="8" t="s">
        <v>112</v>
      </c>
      <c r="C59" s="9" t="s">
        <v>113</v>
      </c>
      <c r="D59" s="8" t="s">
        <v>15</v>
      </c>
      <c r="E59" s="10" t="str">
        <f t="shared" si="0"/>
        <v>21BDS056@iiitdmj.ac.in,</v>
      </c>
      <c r="F59" s="3"/>
    </row>
    <row r="60" spans="1:6" s="4" customFormat="1" ht="24.75" customHeight="1" x14ac:dyDescent="0.25">
      <c r="A60" s="7">
        <v>51</v>
      </c>
      <c r="B60" s="8" t="s">
        <v>114</v>
      </c>
      <c r="C60" s="9" t="s">
        <v>115</v>
      </c>
      <c r="D60" s="8" t="s">
        <v>15</v>
      </c>
      <c r="E60" s="10" t="str">
        <f t="shared" si="0"/>
        <v>21BDS057@iiitdmj.ac.in,</v>
      </c>
      <c r="F60" s="3"/>
    </row>
    <row r="61" spans="1:6" s="4" customFormat="1" ht="24.75" customHeight="1" x14ac:dyDescent="0.25">
      <c r="A61" s="7">
        <v>52</v>
      </c>
      <c r="B61" s="8" t="s">
        <v>116</v>
      </c>
      <c r="C61" s="9" t="s">
        <v>117</v>
      </c>
      <c r="D61" s="8" t="s">
        <v>15</v>
      </c>
      <c r="E61" s="10" t="str">
        <f t="shared" si="0"/>
        <v>21BDS058@iiitdmj.ac.in,</v>
      </c>
      <c r="F61" s="3"/>
    </row>
    <row r="62" spans="1:6" s="4" customFormat="1" ht="24.75" customHeight="1" x14ac:dyDescent="0.25">
      <c r="A62" s="7">
        <v>53</v>
      </c>
      <c r="B62" s="8" t="s">
        <v>121</v>
      </c>
      <c r="C62" s="9" t="s">
        <v>122</v>
      </c>
      <c r="D62" s="8" t="s">
        <v>15</v>
      </c>
      <c r="E62" s="10" t="str">
        <f t="shared" si="0"/>
        <v>21BDS059@iiitdmj.ac.in,</v>
      </c>
      <c r="F62" s="3"/>
    </row>
    <row r="63" spans="1:6" s="4" customFormat="1" ht="24.75" customHeight="1" x14ac:dyDescent="0.25">
      <c r="A63" s="7">
        <v>54</v>
      </c>
      <c r="B63" s="8" t="s">
        <v>123</v>
      </c>
      <c r="C63" s="9" t="s">
        <v>124</v>
      </c>
      <c r="D63" s="8" t="s">
        <v>15</v>
      </c>
      <c r="E63" s="10" t="str">
        <f t="shared" si="0"/>
        <v>21BDS060@iiitdmj.ac.in,</v>
      </c>
      <c r="F63" s="3"/>
    </row>
  </sheetData>
  <sortState xmlns:xlrd2="http://schemas.microsoft.com/office/spreadsheetml/2017/richdata2" ref="B10:E27">
    <sortCondition ref="B10:B27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2022-01-19T06:40:23Z</dcterms:modified>
</cp:coreProperties>
</file>