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B6E6062-B5B1-47A6-BB68-4B546ED28F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8" i="1" l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</calcChain>
</file>

<file path=xl/sharedStrings.xml><?xml version="1.0" encoding="utf-8"?>
<sst xmlns="http://schemas.openxmlformats.org/spreadsheetml/2006/main" count="530" uniqueCount="401">
  <si>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</si>
  <si>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</si>
  <si>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</si>
  <si>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</si>
  <si>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</si>
  <si>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</si>
  <si>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</si>
  <si>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</si>
  <si>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</si>
  <si>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</si>
  <si>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</si>
  <si>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</si>
  <si>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</si>
  <si>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CS8007</t>
  </si>
  <si>
    <t>Social Network Analysis</t>
  </si>
  <si>
    <t>ACP</t>
  </si>
  <si>
    <t>20BCS001</t>
  </si>
  <si>
    <t>A ANUNAYA</t>
  </si>
  <si>
    <t>20BCS001@iiitdmj.ac.in</t>
  </si>
  <si>
    <t>20BCS004</t>
  </si>
  <si>
    <t>20BCS004@iiitdmj.ac.in</t>
  </si>
  <si>
    <t>20BCS007</t>
  </si>
  <si>
    <t>20BCS007@iiitdmj.ac.in</t>
  </si>
  <si>
    <t>20BCS008</t>
  </si>
  <si>
    <t>ABHINAV SINGH</t>
  </si>
  <si>
    <t>20BCS008@iiitdmj.ac.in</t>
  </si>
  <si>
    <t>20BCS013</t>
  </si>
  <si>
    <t>ABHISHEK PRATAP SINGH</t>
  </si>
  <si>
    <t>20BCS013@iiitdmj.ac.in</t>
  </si>
  <si>
    <t>20BCS017</t>
  </si>
  <si>
    <t>ADEPU NITHINVAS</t>
  </si>
  <si>
    <t>20BCS017@iiitdmj.ac.in</t>
  </si>
  <si>
    <t>20BCS021</t>
  </si>
  <si>
    <t>AKSH BANSAL</t>
  </si>
  <si>
    <t>20BCS021@iiitdmj.ac.in</t>
  </si>
  <si>
    <t>20BCS022</t>
  </si>
  <si>
    <t>AKSHAT NEMA</t>
  </si>
  <si>
    <t>20BCS022@iiitdmj.ac.in</t>
  </si>
  <si>
    <t>20BCS023</t>
  </si>
  <si>
    <t>AKSHAY PRADIP CHAVAN</t>
  </si>
  <si>
    <t>20BCS023@iiitdmj.ac.in</t>
  </si>
  <si>
    <t>20BCS028</t>
  </si>
  <si>
    <t>AMIT KUMAR</t>
  </si>
  <si>
    <t>20BCS028@iiitdmj.ac.in</t>
  </si>
  <si>
    <t>20BCS029</t>
  </si>
  <si>
    <t>ANIKET PRASAD</t>
  </si>
  <si>
    <t>20BCS029@iiitdmj.ac.in</t>
  </si>
  <si>
    <t>20BCS031</t>
  </si>
  <si>
    <t>ANISHWAR SHARMA</t>
  </si>
  <si>
    <t>20BCS031@iiitdmj.ac.in</t>
  </si>
  <si>
    <t>20BCS034</t>
  </si>
  <si>
    <t>ANKUR KUMAR KARN</t>
  </si>
  <si>
    <t>20BCS034@iiitdmj.ac.in</t>
  </si>
  <si>
    <t>20BCS037</t>
  </si>
  <si>
    <t>APARNA BHATT</t>
  </si>
  <si>
    <t>20BCS037@iiitdmj.ac.in</t>
  </si>
  <si>
    <t>20BCS042</t>
  </si>
  <si>
    <t>ARYAN VINOD BHAT</t>
  </si>
  <si>
    <t>20BCS042@iiitdmj.ac.in</t>
  </si>
  <si>
    <t>20BCS047</t>
  </si>
  <si>
    <t>20BCS047@iiitdmj.ac.in</t>
  </si>
  <si>
    <t>20BCS052</t>
  </si>
  <si>
    <t>AYUSH SAXENA</t>
  </si>
  <si>
    <t>20BCS052@iiitdmj.ac.in</t>
  </si>
  <si>
    <t>20BCS053</t>
  </si>
  <si>
    <t>BHARGAVI KISHOR CHETULE</t>
  </si>
  <si>
    <t>20BCS053@iiitdmj.ac.in</t>
  </si>
  <si>
    <t>20BCS055</t>
  </si>
  <si>
    <t>BHAWNA KHATRI</t>
  </si>
  <si>
    <t>20BCS055@iiitdmj.ac.in</t>
  </si>
  <si>
    <t>20BCS059</t>
  </si>
  <si>
    <t>BRIJMOHAN SIYAG</t>
  </si>
  <si>
    <t>20BCS059@iiitdmj.ac.in</t>
  </si>
  <si>
    <t>20BCS069</t>
  </si>
  <si>
    <t>DEEPANKAR SINGH</t>
  </si>
  <si>
    <t>20BCS069@iiitdmj.ac.in</t>
  </si>
  <si>
    <t>20BCS070</t>
  </si>
  <si>
    <t>DEV SHARMA</t>
  </si>
  <si>
    <t>20BCS070@iiitdmj.ac.in</t>
  </si>
  <si>
    <t>20BCS072</t>
  </si>
  <si>
    <t>DEVENDRA KUMAR</t>
  </si>
  <si>
    <t>20BCS072@iiitdmj.ac.in</t>
  </si>
  <si>
    <t>20BCS074</t>
  </si>
  <si>
    <t>DHRUV RABINDRA PRATAP SINGH</t>
  </si>
  <si>
    <t>20BCS074@iiitdmj.ac.in</t>
  </si>
  <si>
    <t>20BCS078</t>
  </si>
  <si>
    <t>20BCS078@iiitdmj.ac.in</t>
  </si>
  <si>
    <t>20BCS085</t>
  </si>
  <si>
    <t>GAGAN MEENA</t>
  </si>
  <si>
    <t>20BCS085@iiitdmj.ac.in</t>
  </si>
  <si>
    <t>20BCS091</t>
  </si>
  <si>
    <t>GUJJARLAPUDI JOSHI PRAKASH</t>
  </si>
  <si>
    <t>20BCS091@iiitdmj.ac.in</t>
  </si>
  <si>
    <t>20BCS097</t>
  </si>
  <si>
    <t>HARSHIT GOYAL</t>
  </si>
  <si>
    <t>20BCS097@iiitdmj.ac.in</t>
  </si>
  <si>
    <t>20BCS099</t>
  </si>
  <si>
    <t>20BCS099@iiitdmj.ac.in</t>
  </si>
  <si>
    <t>20BCS101</t>
  </si>
  <si>
    <t>HIMADRI MAHESHWARI</t>
  </si>
  <si>
    <t>20BCS101@iiitdmj.ac.in</t>
  </si>
  <si>
    <t>20BCS102</t>
  </si>
  <si>
    <t>HIMANSHU AGGARWAL</t>
  </si>
  <si>
    <t>20BCS102@iiitdmj.ac.in</t>
  </si>
  <si>
    <t>20BCS105</t>
  </si>
  <si>
    <t>JATIN MEHRA</t>
  </si>
  <si>
    <t>20BCS105@iiitdmj.ac.in</t>
  </si>
  <si>
    <t>20BCS108</t>
  </si>
  <si>
    <t>KAMAL KISHOR</t>
  </si>
  <si>
    <t>20BCS108@iiitdmj.ac.in</t>
  </si>
  <si>
    <t>20BCS109</t>
  </si>
  <si>
    <t>KANHA TIWARI</t>
  </si>
  <si>
    <t>20BCS109@iiitdmj.ac.in</t>
  </si>
  <si>
    <t>20BCS114</t>
  </si>
  <si>
    <t>KIRTI JAI GUPTA</t>
  </si>
  <si>
    <t>20BCS114@iiitdmj.ac.in</t>
  </si>
  <si>
    <t>20BCS115</t>
  </si>
  <si>
    <t>KOKKIRALA ABHINAV</t>
  </si>
  <si>
    <t>20BCS115@iiitdmj.ac.in</t>
  </si>
  <si>
    <t>20BCS122</t>
  </si>
  <si>
    <t>MADAN GOPAL</t>
  </si>
  <si>
    <t>20BCS122@iiitdmj.ac.in</t>
  </si>
  <si>
    <t>20BCS125</t>
  </si>
  <si>
    <t>MANAV DESAI</t>
  </si>
  <si>
    <t>20BCS125@iiitdmj.ac.in</t>
  </si>
  <si>
    <t>20BCS126</t>
  </si>
  <si>
    <t>MANISH KUMAR</t>
  </si>
  <si>
    <t>20BCS126@iiitdmj.ac.in</t>
  </si>
  <si>
    <t>20BCS127</t>
  </si>
  <si>
    <t>MAYANK INGALE</t>
  </si>
  <si>
    <t>20BCS127@iiitdmj.ac.in</t>
  </si>
  <si>
    <t>20BCS128</t>
  </si>
  <si>
    <t>MAYANK JHAVRE</t>
  </si>
  <si>
    <t>20BCS128@iiitdmj.ac.in</t>
  </si>
  <si>
    <t>20BCS130</t>
  </si>
  <si>
    <t>MERAVATH PAVAN KUMAR</t>
  </si>
  <si>
    <t>20BCS130@iiitdmj.ac.in</t>
  </si>
  <si>
    <t>20BCS136</t>
  </si>
  <si>
    <t>MRITUNJAY SINGH</t>
  </si>
  <si>
    <t>20BCS136@iiitdmj.ac.in</t>
  </si>
  <si>
    <t>20BCS137</t>
  </si>
  <si>
    <t>MUKUL RANA</t>
  </si>
  <si>
    <t>20BCS137@iiitdmj.ac.in</t>
  </si>
  <si>
    <t>20BCS141</t>
  </si>
  <si>
    <t>NAPAN VIJAYVARGIYA</t>
  </si>
  <si>
    <t>20BCS141@iiitdmj.ac.in</t>
  </si>
  <si>
    <t>20BCS146</t>
  </si>
  <si>
    <t>NEIL SAGAR SAHU</t>
  </si>
  <si>
    <t>20BCS146@iiitdmj.ac.in</t>
  </si>
  <si>
    <t>20BCS147</t>
  </si>
  <si>
    <t>20BCS147@iiitdmj.ac.in</t>
  </si>
  <si>
    <t>20BCS151</t>
  </si>
  <si>
    <t>PARAS GAMI</t>
  </si>
  <si>
    <t>20BCS151@iiitdmj.ac.in</t>
  </si>
  <si>
    <t>20BCS154</t>
  </si>
  <si>
    <t>PERLA MADHU</t>
  </si>
  <si>
    <t>20BCS154@iiitdmj.ac.in</t>
  </si>
  <si>
    <t>20BCS156</t>
  </si>
  <si>
    <t>PIYUSH AGGARWAL</t>
  </si>
  <si>
    <t>20BCS156@iiitdmj.ac.in</t>
  </si>
  <si>
    <t>20BCS157</t>
  </si>
  <si>
    <t>PIYUSH BHANDARI</t>
  </si>
  <si>
    <t>20BCS157@iiitdmj.ac.in</t>
  </si>
  <si>
    <t>20BCS159</t>
  </si>
  <si>
    <t>PRADEEP KUSHWAHA</t>
  </si>
  <si>
    <t>20BCS159@iiitdmj.ac.in</t>
  </si>
  <si>
    <t>20BCS160</t>
  </si>
  <si>
    <t>PRAKHAR RAGHUVANSHI</t>
  </si>
  <si>
    <t>20BCS160@iiitdmj.ac.in</t>
  </si>
  <si>
    <t>20BCS161</t>
  </si>
  <si>
    <t>PRANSHU NAYAK</t>
  </si>
  <si>
    <t>20BCS161@iiitdmj.ac.in</t>
  </si>
  <si>
    <t>20BCS165</t>
  </si>
  <si>
    <t>PRIYESH MARKAM</t>
  </si>
  <si>
    <t>20BCS165@iiitdmj.ac.in</t>
  </si>
  <si>
    <t>20BCS169</t>
  </si>
  <si>
    <t>RAHUL DEV GURJAR</t>
  </si>
  <si>
    <t>20BCS169@iiitdmj.ac.in</t>
  </si>
  <si>
    <t>20BCS171</t>
  </si>
  <si>
    <t>RAHUL PANWAR</t>
  </si>
  <si>
    <t>20BCS171@iiitdmj.ac.in</t>
  </si>
  <si>
    <t>20BCS172</t>
  </si>
  <si>
    <t>RAJ KARAN SINGH CHHABRA</t>
  </si>
  <si>
    <t>20BCS172@iiitdmj.ac.in</t>
  </si>
  <si>
    <t>20BCS178</t>
  </si>
  <si>
    <t>RAKSHIT GOEL</t>
  </si>
  <si>
    <t>20BCS178@iiitdmj.ac.in</t>
  </si>
  <si>
    <t>20BCS182</t>
  </si>
  <si>
    <t>RISHAV KUMAR</t>
  </si>
  <si>
    <t>20BCS182@iiitdmj.ac.in</t>
  </si>
  <si>
    <t>20BCS183</t>
  </si>
  <si>
    <t>RITESH BHANDARIA</t>
  </si>
  <si>
    <t>20BCS183@iiitdmj.ac.in</t>
  </si>
  <si>
    <t>20BCS185</t>
  </si>
  <si>
    <t>ROUNAK KUMAR GUPTA</t>
  </si>
  <si>
    <t>20BCS185@iiitdmj.ac.in</t>
  </si>
  <si>
    <t>20BCS188</t>
  </si>
  <si>
    <t>SAHIL ROCHLANI</t>
  </si>
  <si>
    <t>20BCS188@iiitdmj.ac.in</t>
  </si>
  <si>
    <t>20BCS189</t>
  </si>
  <si>
    <t>SAHIL SAINI</t>
  </si>
  <si>
    <t>20BCS189@iiitdmj.ac.in</t>
  </si>
  <si>
    <t>20BCS190</t>
  </si>
  <si>
    <t>SAIKUMAR</t>
  </si>
  <si>
    <t>20BCS190@iiitdmj.ac.in</t>
  </si>
  <si>
    <t>20BCS191</t>
  </si>
  <si>
    <t>SAKSHAM YADAV</t>
  </si>
  <si>
    <t>20BCS191@iiitdmj.ac.in</t>
  </si>
  <si>
    <t>20BCS192</t>
  </si>
  <si>
    <t>SAMARTH YADAV</t>
  </si>
  <si>
    <t>20BCS192@iiitdmj.ac.in</t>
  </si>
  <si>
    <t>20BCS195</t>
  </si>
  <si>
    <t>20BCS195@iiitdmj.ac.in</t>
  </si>
  <si>
    <t>20BCS196</t>
  </si>
  <si>
    <t>SANJANA KUMARI SHARMA</t>
  </si>
  <si>
    <t>20BCS196@iiitdmj.ac.in</t>
  </si>
  <si>
    <t>20BCS197</t>
  </si>
  <si>
    <t>SANU GAUTAM</t>
  </si>
  <si>
    <t>20BCS197@iiitdmj.ac.in</t>
  </si>
  <si>
    <t>20BCS198</t>
  </si>
  <si>
    <t>SARTHAK JAIN</t>
  </si>
  <si>
    <t>20BCS198@iiitdmj.ac.in</t>
  </si>
  <si>
    <t>20BCS205</t>
  </si>
  <si>
    <t>20BCS205@iiitdmj.ac.in</t>
  </si>
  <si>
    <t>20BCS206</t>
  </si>
  <si>
    <t>20BCS206@iiitdmj.ac.in</t>
  </si>
  <si>
    <t>20BCS207</t>
  </si>
  <si>
    <t>SHIVAM PATIDAR</t>
  </si>
  <si>
    <t>20BCS207@iiitdmj.ac.in</t>
  </si>
  <si>
    <t>20BCS208</t>
  </si>
  <si>
    <t>SHIVANSH GUPTA</t>
  </si>
  <si>
    <t>20BCS208@iiitdmj.ac.in</t>
  </si>
  <si>
    <t>20BCS210</t>
  </si>
  <si>
    <t>SHREYA GUPTA</t>
  </si>
  <si>
    <t>20BCS210@iiitdmj.ac.in</t>
  </si>
  <si>
    <t>20BCS211</t>
  </si>
  <si>
    <t>SHUBHAM TIWARI</t>
  </si>
  <si>
    <t>20BCS211@iiitdmj.ac.in</t>
  </si>
  <si>
    <t>20BCS212</t>
  </si>
  <si>
    <t>20BCS212@iiitdmj.ac.in</t>
  </si>
  <si>
    <t>20BCS213</t>
  </si>
  <si>
    <t>SIDDHANT JALENDRA MESHRAM</t>
  </si>
  <si>
    <t>20BCS213@iiitdmj.ac.in</t>
  </si>
  <si>
    <t>20BCS214</t>
  </si>
  <si>
    <t>SIDDHARTH BHARTI</t>
  </si>
  <si>
    <t>20BCS214@iiitdmj.ac.in</t>
  </si>
  <si>
    <t>20BCS217</t>
  </si>
  <si>
    <t>SMEET RAJESH CHAVAN</t>
  </si>
  <si>
    <t>20BCS217@iiitdmj.ac.in</t>
  </si>
  <si>
    <t>20BCS219</t>
  </si>
  <si>
    <t>20BCS219@iiitdmj.ac.in</t>
  </si>
  <si>
    <t>20BCS222</t>
  </si>
  <si>
    <t>SUMIT YADAV</t>
  </si>
  <si>
    <t>20BCS222@iiitdmj.ac.in</t>
  </si>
  <si>
    <t>20BCS223</t>
  </si>
  <si>
    <t>20BCS223@iiitdmj.ac.in</t>
  </si>
  <si>
    <t>20BCS224</t>
  </si>
  <si>
    <t>SWATI ORAON</t>
  </si>
  <si>
    <t>20BCS224@iiitdmj.ac.in</t>
  </si>
  <si>
    <t>20BCS225</t>
  </si>
  <si>
    <t>TANGUTURI MANOJ KUMAR REDDY</t>
  </si>
  <si>
    <t>20BCS225@iiitdmj.ac.in</t>
  </si>
  <si>
    <t>20BCS236</t>
  </si>
  <si>
    <t>UTTAM SINGH</t>
  </si>
  <si>
    <t>20BCS236@iiitdmj.ac.in</t>
  </si>
  <si>
    <t>20BCS238</t>
  </si>
  <si>
    <t>VANSH JAISWAL</t>
  </si>
  <si>
    <t>20BCS238@iiitdmj.ac.in</t>
  </si>
  <si>
    <t>20BCS239</t>
  </si>
  <si>
    <t>VANSH KUMAR SHARMA</t>
  </si>
  <si>
    <t>20BCS239@iiitdmj.ac.in</t>
  </si>
  <si>
    <t>20BCS240</t>
  </si>
  <si>
    <t>VANSHUL AHUJA</t>
  </si>
  <si>
    <t>20BCS240@iiitdmj.ac.in</t>
  </si>
  <si>
    <t>20BCS241</t>
  </si>
  <si>
    <t>VASU MAHESHWARI</t>
  </si>
  <si>
    <t>20BCS241@iiitdmj.ac.in</t>
  </si>
  <si>
    <t>20BCS245</t>
  </si>
  <si>
    <t>20BCS245@iiitdmj.ac.in</t>
  </si>
  <si>
    <t>20BCS246</t>
  </si>
  <si>
    <t>20BCS246@iiitdmj.ac.in</t>
  </si>
  <si>
    <t>20BCS248</t>
  </si>
  <si>
    <t>20BCS248@iiitdmj.ac.in</t>
  </si>
  <si>
    <t>20BCS250</t>
  </si>
  <si>
    <t>YUVRAJ SINGH WAHLA</t>
  </si>
  <si>
    <t>20BCS250@iiitdmj.ac.in</t>
  </si>
  <si>
    <t>20BCSI01</t>
  </si>
  <si>
    <t>AKHIL BABU</t>
  </si>
  <si>
    <t>20BCSI01@iiitdmj.ac.in</t>
  </si>
  <si>
    <t>20BEC018</t>
  </si>
  <si>
    <t>20BEC018@iiitdmj.ac.in</t>
  </si>
  <si>
    <t>20BEC032</t>
  </si>
  <si>
    <t>CHIRAG HARIKESH SHARMA</t>
  </si>
  <si>
    <t>20BEC032@iiitdmj.ac.in</t>
  </si>
  <si>
    <t>20BEC033</t>
  </si>
  <si>
    <t>20BEC033@iiitdmj.ac.in</t>
  </si>
  <si>
    <t>20BEC053</t>
  </si>
  <si>
    <t>KAYYALA PAVAN KUMAR</t>
  </si>
  <si>
    <t>20BEC053@iiitdmj.ac.in</t>
  </si>
  <si>
    <t>20BEC078</t>
  </si>
  <si>
    <t>PULKIT BHARGAVA</t>
  </si>
  <si>
    <t>20BEC078@iiitdmj.ac.in</t>
  </si>
  <si>
    <t>20BEC096</t>
  </si>
  <si>
    <t>20BEC096@iiitdmj.ac.in</t>
  </si>
  <si>
    <t>20BEC101</t>
  </si>
  <si>
    <t>20BEC101@iiitdmj.ac.in</t>
  </si>
  <si>
    <t>20BEC113</t>
  </si>
  <si>
    <t>UDIT</t>
  </si>
  <si>
    <t>20BEC113@iiitdmj.ac.in</t>
  </si>
  <si>
    <t>23MCSA01</t>
  </si>
  <si>
    <t>AMAN DINESH YERWARKAR</t>
  </si>
  <si>
    <t>CSE</t>
  </si>
  <si>
    <t>23MCSA02</t>
  </si>
  <si>
    <t>ANAMIKA MANGORE</t>
  </si>
  <si>
    <t>23MCSA04</t>
  </si>
  <si>
    <t>KHEER SAGAR PATEL</t>
  </si>
  <si>
    <t>23MCSA05</t>
  </si>
  <si>
    <t>MAYANK JATAV</t>
  </si>
  <si>
    <t>23MCSA06</t>
  </si>
  <si>
    <t>NAMAN AGARWAL</t>
  </si>
  <si>
    <t>23MCSA08</t>
  </si>
  <si>
    <t>SANDEEP RAMPATI SAHANI</t>
  </si>
  <si>
    <t>23MCSA09</t>
  </si>
  <si>
    <t>SANDEEPTA KUMAR BEHERA</t>
  </si>
  <si>
    <t>23MCSS01</t>
  </si>
  <si>
    <t>CHETAN SHARMA</t>
  </si>
  <si>
    <t>23MCSS02</t>
  </si>
  <si>
    <t>MANOJ BHARTI</t>
  </si>
  <si>
    <t>23MCSS03</t>
  </si>
  <si>
    <t>SHIVAM MANI</t>
  </si>
  <si>
    <t>23PCSO01</t>
  </si>
  <si>
    <t>ABHISHEK KUMAR CHOUHAN</t>
  </si>
  <si>
    <t>Ph.D. CSE</t>
  </si>
  <si>
    <t>23PCSO02</t>
  </si>
  <si>
    <t>AJAY KUMAR BANODHIYA</t>
  </si>
  <si>
    <t>23PCSO03</t>
  </si>
  <si>
    <t>POOJA JAIN</t>
  </si>
  <si>
    <t>AARYANADITYA SINGH</t>
  </si>
  <si>
    <t>ABHINANDAN GAUR</t>
  </si>
  <si>
    <t>20BCS036</t>
  </si>
  <si>
    <t>ANUSHKA</t>
  </si>
  <si>
    <t>20BCS036@iiitdmj.ac.in</t>
  </si>
  <si>
    <t>AVINASH SOY</t>
  </si>
  <si>
    <t>DINESH KUMAR</t>
  </si>
  <si>
    <t>20BCS087</t>
  </si>
  <si>
    <t>GAUTAM SINGHAL</t>
  </si>
  <si>
    <t>20BCS087@iiitdmj.ac.in</t>
  </si>
  <si>
    <t>20BCS093</t>
  </si>
  <si>
    <t>HARSH KUMAR</t>
  </si>
  <si>
    <t>20BCS093@iiitdmj.ac.in</t>
  </si>
  <si>
    <t>20BCS094</t>
  </si>
  <si>
    <t>HARSH KUMAR SINGH</t>
  </si>
  <si>
    <t>20BCS094@iiitdmj.ac.in</t>
  </si>
  <si>
    <t>HARSHVARDHAN SINGH</t>
  </si>
  <si>
    <t>20BCS100</t>
  </si>
  <si>
    <t>HEMANT KUMAR</t>
  </si>
  <si>
    <t>20BCS100@iiitdmj.ac.in</t>
  </si>
  <si>
    <t>20BCS121</t>
  </si>
  <si>
    <t>KUSHAL GADDAMWAR</t>
  </si>
  <si>
    <t>20BCS121@iiitdmj.ac.in</t>
  </si>
  <si>
    <t>20BCS131</t>
  </si>
  <si>
    <t>MIHIR SOLANKI</t>
  </si>
  <si>
    <t>20BCS131@iiitdmj.ac.in</t>
  </si>
  <si>
    <t>20BCS135</t>
  </si>
  <si>
    <t>MOHIT CHOUHAN</t>
  </si>
  <si>
    <t>20BCS135@iiitdmj.ac.in</t>
  </si>
  <si>
    <t>20BCS142</t>
  </si>
  <si>
    <t>NAVNEET KUMAR</t>
  </si>
  <si>
    <t>20BCS142@iiitdmj.ac.in</t>
  </si>
  <si>
    <t>NUTAN SHUKLA</t>
  </si>
  <si>
    <t>20BCS150</t>
  </si>
  <si>
    <t>PARAM KESARWANI</t>
  </si>
  <si>
    <t>20BCS150@iiitdmj.ac.in</t>
  </si>
  <si>
    <t>SANDEEP</t>
  </si>
  <si>
    <t>20BCS201</t>
  </si>
  <si>
    <t>SAURABH SINGH BALKE</t>
  </si>
  <si>
    <t>20BCS201@iiitdmj.ac.in</t>
  </si>
  <si>
    <t>SHIVAM</t>
  </si>
  <si>
    <t>SHIVAM JHA</t>
  </si>
  <si>
    <t>20BCS209</t>
  </si>
  <si>
    <t>SHREYA DEEPENDRA KAPOOR</t>
  </si>
  <si>
    <t>20BCS209@iiitdmj.ac.in</t>
  </si>
  <si>
    <t>SHUBHRANT SINGH YADAV</t>
  </si>
  <si>
    <t>SPARSH KUMAR</t>
  </si>
  <si>
    <t>SWATANTRA KUMAR YADAV</t>
  </si>
  <si>
    <t>YASH GOEL</t>
  </si>
  <si>
    <t>YASH SAHU</t>
  </si>
  <si>
    <t>YATHARTHA GOENKA</t>
  </si>
  <si>
    <t>20BEC010</t>
  </si>
  <si>
    <t>AMAN YADAV</t>
  </si>
  <si>
    <t>ECE</t>
  </si>
  <si>
    <t>20BEC010@iiitdmj.ac.in</t>
  </si>
  <si>
    <t>ARINDAM UPADHYAY</t>
  </si>
  <si>
    <t>DAKSH PRAJAPATI</t>
  </si>
  <si>
    <t>20BEC047</t>
  </si>
  <si>
    <t>JANMESH KUMAR</t>
  </si>
  <si>
    <t>20BEC047@iiitdmj.ac.in</t>
  </si>
  <si>
    <t>SAMYAK</t>
  </si>
  <si>
    <t>SHASWAT GUPTA</t>
  </si>
  <si>
    <t>23MCSW01</t>
  </si>
  <si>
    <t>SURBHI PACHORI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</si>
</sst>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1"/>
  <sheetViews>
    <sheetView tabSelected="1" topLeftCell="A124" workbookViewId="0">
      <selection activeCell="C130" sqref="C130"/>
    </sheetView>
  </sheetViews>
  <sheetFormatPr defaultRowHeight="15" x14ac:dyDescent="0.25"/>
  <cols>
    <col min="1" max="1" width="5.140625" customWidth="1"/>
    <col min="2" max="2" width="11.5703125" style="3" customWidth="1"/>
    <col min="3" max="3" width="39.5703125" bestFit="1" customWidth="1"/>
    <col min="4" max="4" width="12" customWidth="1"/>
    <col min="5" max="5" width="24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7" customHeight="1" x14ac:dyDescent="0.25">
      <c r="A10" s="4">
        <v>1</v>
      </c>
      <c r="B10" s="7" t="s">
        <v>16</v>
      </c>
      <c r="C10" s="8" t="s">
        <v>17</v>
      </c>
      <c r="D10" s="7" t="s">
        <v>311</v>
      </c>
      <c r="E10" s="7" t="s">
        <v>18</v>
      </c>
      <c r="F10" s="5"/>
    </row>
    <row r="11" spans="1:6" s="6" customFormat="1" ht="27" customHeight="1" x14ac:dyDescent="0.25">
      <c r="A11" s="4">
        <v>2</v>
      </c>
      <c r="B11" s="7" t="s">
        <v>19</v>
      </c>
      <c r="C11" s="8" t="s">
        <v>337</v>
      </c>
      <c r="D11" s="7" t="s">
        <v>311</v>
      </c>
      <c r="E11" s="7" t="s">
        <v>20</v>
      </c>
      <c r="F11" s="5"/>
    </row>
    <row r="12" spans="1:6" s="6" customFormat="1" ht="27" customHeight="1" x14ac:dyDescent="0.25">
      <c r="A12" s="4">
        <v>3</v>
      </c>
      <c r="B12" s="7" t="s">
        <v>21</v>
      </c>
      <c r="C12" s="8" t="s">
        <v>338</v>
      </c>
      <c r="D12" s="7" t="s">
        <v>311</v>
      </c>
      <c r="E12" s="7" t="s">
        <v>22</v>
      </c>
      <c r="F12" s="5"/>
    </row>
    <row r="13" spans="1:6" s="6" customFormat="1" ht="27" customHeight="1" x14ac:dyDescent="0.25">
      <c r="A13" s="4">
        <v>4</v>
      </c>
      <c r="B13" s="7" t="s">
        <v>23</v>
      </c>
      <c r="C13" s="8" t="s">
        <v>24</v>
      </c>
      <c r="D13" s="7" t="s">
        <v>311</v>
      </c>
      <c r="E13" s="7" t="s">
        <v>25</v>
      </c>
      <c r="F13" s="5"/>
    </row>
    <row r="14" spans="1:6" s="6" customFormat="1" ht="27" customHeight="1" x14ac:dyDescent="0.25">
      <c r="A14" s="4">
        <v>5</v>
      </c>
      <c r="B14" s="7" t="s">
        <v>26</v>
      </c>
      <c r="C14" s="8" t="s">
        <v>27</v>
      </c>
      <c r="D14" s="7" t="s">
        <v>311</v>
      </c>
      <c r="E14" s="7" t="s">
        <v>28</v>
      </c>
      <c r="F14" s="5"/>
    </row>
    <row r="15" spans="1:6" s="6" customFormat="1" ht="27" customHeight="1" x14ac:dyDescent="0.25">
      <c r="A15" s="4">
        <v>6</v>
      </c>
      <c r="B15" s="7" t="s">
        <v>29</v>
      </c>
      <c r="C15" s="8" t="s">
        <v>30</v>
      </c>
      <c r="D15" s="7" t="s">
        <v>311</v>
      </c>
      <c r="E15" s="7" t="s">
        <v>31</v>
      </c>
      <c r="F15" s="5"/>
    </row>
    <row r="16" spans="1:6" s="6" customFormat="1" ht="27" customHeight="1" x14ac:dyDescent="0.25">
      <c r="A16" s="4">
        <v>7</v>
      </c>
      <c r="B16" s="7" t="s">
        <v>32</v>
      </c>
      <c r="C16" s="8" t="s">
        <v>33</v>
      </c>
      <c r="D16" s="7" t="s">
        <v>311</v>
      </c>
      <c r="E16" s="7" t="s">
        <v>34</v>
      </c>
      <c r="F16" s="5"/>
    </row>
    <row r="17" spans="1:6" s="6" customFormat="1" ht="27" customHeight="1" x14ac:dyDescent="0.25">
      <c r="A17" s="4">
        <v>8</v>
      </c>
      <c r="B17" s="7" t="s">
        <v>35</v>
      </c>
      <c r="C17" s="8" t="s">
        <v>36</v>
      </c>
      <c r="D17" s="7" t="s">
        <v>311</v>
      </c>
      <c r="E17" s="7" t="s">
        <v>37</v>
      </c>
      <c r="F17" s="5"/>
    </row>
    <row r="18" spans="1:6" s="6" customFormat="1" ht="27" customHeight="1" x14ac:dyDescent="0.25">
      <c r="A18" s="4">
        <v>9</v>
      </c>
      <c r="B18" s="7" t="s">
        <v>38</v>
      </c>
      <c r="C18" s="8" t="s">
        <v>39</v>
      </c>
      <c r="D18" s="7" t="s">
        <v>311</v>
      </c>
      <c r="E18" s="7" t="s">
        <v>40</v>
      </c>
      <c r="F18" s="5"/>
    </row>
    <row r="19" spans="1:6" s="6" customFormat="1" ht="27" customHeight="1" x14ac:dyDescent="0.25">
      <c r="A19" s="4">
        <v>10</v>
      </c>
      <c r="B19" s="7" t="s">
        <v>41</v>
      </c>
      <c r="C19" s="8" t="s">
        <v>42</v>
      </c>
      <c r="D19" s="7" t="s">
        <v>311</v>
      </c>
      <c r="E19" s="7" t="s">
        <v>43</v>
      </c>
      <c r="F19" s="5"/>
    </row>
    <row r="20" spans="1:6" s="6" customFormat="1" ht="27" customHeight="1" x14ac:dyDescent="0.25">
      <c r="A20" s="4">
        <v>11</v>
      </c>
      <c r="B20" s="7" t="s">
        <v>44</v>
      </c>
      <c r="C20" s="8" t="s">
        <v>45</v>
      </c>
      <c r="D20" s="7" t="s">
        <v>311</v>
      </c>
      <c r="E20" s="7" t="s">
        <v>46</v>
      </c>
      <c r="F20" s="5"/>
    </row>
    <row r="21" spans="1:6" s="6" customFormat="1" ht="27" customHeight="1" x14ac:dyDescent="0.25">
      <c r="A21" s="4">
        <v>12</v>
      </c>
      <c r="B21" s="7" t="s">
        <v>47</v>
      </c>
      <c r="C21" s="8" t="s">
        <v>48</v>
      </c>
      <c r="D21" s="7" t="s">
        <v>311</v>
      </c>
      <c r="E21" s="7" t="s">
        <v>49</v>
      </c>
      <c r="F21" s="5"/>
    </row>
    <row r="22" spans="1:6" s="6" customFormat="1" ht="27" customHeight="1" x14ac:dyDescent="0.25">
      <c r="A22" s="4">
        <v>13</v>
      </c>
      <c r="B22" s="7" t="s">
        <v>50</v>
      </c>
      <c r="C22" s="8" t="s">
        <v>51</v>
      </c>
      <c r="D22" s="7" t="s">
        <v>311</v>
      </c>
      <c r="E22" s="7" t="s">
        <v>52</v>
      </c>
      <c r="F22" s="5"/>
    </row>
    <row r="23" spans="1:6" s="6" customFormat="1" ht="27" customHeight="1" x14ac:dyDescent="0.25">
      <c r="A23" s="4">
        <v>14</v>
      </c>
      <c r="B23" s="7" t="s">
        <v>339</v>
      </c>
      <c r="C23" s="8" t="s">
        <v>340</v>
      </c>
      <c r="D23" s="7" t="s">
        <v>311</v>
      </c>
      <c r="E23" s="7" t="s">
        <v>341</v>
      </c>
      <c r="F23" s="5"/>
    </row>
    <row r="24" spans="1:6" s="6" customFormat="1" ht="27" customHeight="1" x14ac:dyDescent="0.25">
      <c r="A24" s="4">
        <v>15</v>
      </c>
      <c r="B24" s="7" t="s">
        <v>53</v>
      </c>
      <c r="C24" s="8" t="s">
        <v>54</v>
      </c>
      <c r="D24" s="7" t="s">
        <v>311</v>
      </c>
      <c r="E24" s="7" t="s">
        <v>55</v>
      </c>
      <c r="F24" s="5"/>
    </row>
    <row r="25" spans="1:6" s="6" customFormat="1" ht="27" customHeight="1" x14ac:dyDescent="0.25">
      <c r="A25" s="4">
        <v>16</v>
      </c>
      <c r="B25" s="7" t="s">
        <v>56</v>
      </c>
      <c r="C25" s="8" t="s">
        <v>57</v>
      </c>
      <c r="D25" s="7" t="s">
        <v>311</v>
      </c>
      <c r="E25" s="7" t="s">
        <v>58</v>
      </c>
      <c r="F25" s="5"/>
    </row>
    <row r="26" spans="1:6" s="6" customFormat="1" ht="27" customHeight="1" x14ac:dyDescent="0.25">
      <c r="A26" s="4">
        <v>17</v>
      </c>
      <c r="B26" s="7" t="s">
        <v>59</v>
      </c>
      <c r="C26" s="8" t="s">
        <v>342</v>
      </c>
      <c r="D26" s="7" t="s">
        <v>311</v>
      </c>
      <c r="E26" s="7" t="s">
        <v>60</v>
      </c>
      <c r="F26" s="5"/>
    </row>
    <row r="27" spans="1:6" s="6" customFormat="1" ht="27" customHeight="1" x14ac:dyDescent="0.25">
      <c r="A27" s="4">
        <v>18</v>
      </c>
      <c r="B27" s="7" t="s">
        <v>61</v>
      </c>
      <c r="C27" s="8" t="s">
        <v>62</v>
      </c>
      <c r="D27" s="7" t="s">
        <v>311</v>
      </c>
      <c r="E27" s="7" t="s">
        <v>63</v>
      </c>
      <c r="F27" s="5"/>
    </row>
    <row r="28" spans="1:6" s="6" customFormat="1" ht="27" customHeight="1" x14ac:dyDescent="0.25">
      <c r="A28" s="4">
        <v>19</v>
      </c>
      <c r="B28" s="7" t="s">
        <v>64</v>
      </c>
      <c r="C28" s="8" t="s">
        <v>65</v>
      </c>
      <c r="D28" s="7" t="s">
        <v>311</v>
      </c>
      <c r="E28" s="7" t="s">
        <v>66</v>
      </c>
      <c r="F28" s="5"/>
    </row>
    <row r="29" spans="1:6" s="6" customFormat="1" ht="27" customHeight="1" x14ac:dyDescent="0.25">
      <c r="A29" s="4">
        <v>20</v>
      </c>
      <c r="B29" s="7" t="s">
        <v>67</v>
      </c>
      <c r="C29" s="8" t="s">
        <v>68</v>
      </c>
      <c r="D29" s="7" t="s">
        <v>311</v>
      </c>
      <c r="E29" s="7" t="s">
        <v>69</v>
      </c>
      <c r="F29" s="5"/>
    </row>
    <row r="30" spans="1:6" s="6" customFormat="1" ht="27" customHeight="1" x14ac:dyDescent="0.25">
      <c r="A30" s="4">
        <v>21</v>
      </c>
      <c r="B30" s="7" t="s">
        <v>70</v>
      </c>
      <c r="C30" s="8" t="s">
        <v>71</v>
      </c>
      <c r="D30" s="7" t="s">
        <v>311</v>
      </c>
      <c r="E30" s="7" t="s">
        <v>72</v>
      </c>
      <c r="F30" s="5"/>
    </row>
    <row r="31" spans="1:6" s="6" customFormat="1" ht="27" customHeight="1" x14ac:dyDescent="0.25">
      <c r="A31" s="4">
        <v>22</v>
      </c>
      <c r="B31" s="7" t="s">
        <v>73</v>
      </c>
      <c r="C31" s="8" t="s">
        <v>74</v>
      </c>
      <c r="D31" s="7" t="s">
        <v>311</v>
      </c>
      <c r="E31" s="7" t="s">
        <v>75</v>
      </c>
      <c r="F31" s="5"/>
    </row>
    <row r="32" spans="1:6" s="6" customFormat="1" ht="27" customHeight="1" x14ac:dyDescent="0.25">
      <c r="A32" s="4">
        <v>23</v>
      </c>
      <c r="B32" s="7" t="s">
        <v>76</v>
      </c>
      <c r="C32" s="8" t="s">
        <v>77</v>
      </c>
      <c r="D32" s="7" t="s">
        <v>311</v>
      </c>
      <c r="E32" s="7" t="s">
        <v>78</v>
      </c>
      <c r="F32" s="5"/>
    </row>
    <row r="33" spans="1:6" s="6" customFormat="1" ht="27" customHeight="1" x14ac:dyDescent="0.25">
      <c r="A33" s="4">
        <v>24</v>
      </c>
      <c r="B33" s="7" t="s">
        <v>79</v>
      </c>
      <c r="C33" s="8" t="s">
        <v>80</v>
      </c>
      <c r="D33" s="7" t="s">
        <v>311</v>
      </c>
      <c r="E33" s="7" t="s">
        <v>81</v>
      </c>
      <c r="F33" s="5"/>
    </row>
    <row r="34" spans="1:6" s="6" customFormat="1" ht="27" customHeight="1" x14ac:dyDescent="0.25">
      <c r="A34" s="4">
        <v>25</v>
      </c>
      <c r="B34" s="7" t="s">
        <v>82</v>
      </c>
      <c r="C34" s="8" t="s">
        <v>83</v>
      </c>
      <c r="D34" s="7" t="s">
        <v>311</v>
      </c>
      <c r="E34" s="7" t="s">
        <v>84</v>
      </c>
      <c r="F34" s="5"/>
    </row>
    <row r="35" spans="1:6" s="6" customFormat="1" ht="27" customHeight="1" x14ac:dyDescent="0.25">
      <c r="A35" s="4">
        <v>26</v>
      </c>
      <c r="B35" s="7" t="s">
        <v>85</v>
      </c>
      <c r="C35" s="8" t="s">
        <v>343</v>
      </c>
      <c r="D35" s="7" t="s">
        <v>311</v>
      </c>
      <c r="E35" s="7" t="s">
        <v>86</v>
      </c>
      <c r="F35" s="5"/>
    </row>
    <row r="36" spans="1:6" s="6" customFormat="1" ht="27" customHeight="1" x14ac:dyDescent="0.25">
      <c r="A36" s="4">
        <v>27</v>
      </c>
      <c r="B36" s="7" t="s">
        <v>87</v>
      </c>
      <c r="C36" s="8" t="s">
        <v>88</v>
      </c>
      <c r="D36" s="7" t="s">
        <v>311</v>
      </c>
      <c r="E36" s="7" t="s">
        <v>89</v>
      </c>
      <c r="F36" s="5"/>
    </row>
    <row r="37" spans="1:6" s="6" customFormat="1" ht="27" customHeight="1" x14ac:dyDescent="0.25">
      <c r="A37" s="4">
        <v>28</v>
      </c>
      <c r="B37" s="7" t="s">
        <v>344</v>
      </c>
      <c r="C37" s="8" t="s">
        <v>345</v>
      </c>
      <c r="D37" s="7" t="s">
        <v>311</v>
      </c>
      <c r="E37" s="7" t="s">
        <v>346</v>
      </c>
      <c r="F37" s="5"/>
    </row>
    <row r="38" spans="1:6" s="6" customFormat="1" ht="27" customHeight="1" x14ac:dyDescent="0.25">
      <c r="A38" s="4">
        <v>29</v>
      </c>
      <c r="B38" s="7" t="s">
        <v>90</v>
      </c>
      <c r="C38" s="8" t="s">
        <v>91</v>
      </c>
      <c r="D38" s="7" t="s">
        <v>311</v>
      </c>
      <c r="E38" s="7" t="s">
        <v>92</v>
      </c>
      <c r="F38" s="5"/>
    </row>
    <row r="39" spans="1:6" s="6" customFormat="1" ht="27" customHeight="1" x14ac:dyDescent="0.25">
      <c r="A39" s="4">
        <v>30</v>
      </c>
      <c r="B39" s="7" t="s">
        <v>347</v>
      </c>
      <c r="C39" s="8" t="s">
        <v>348</v>
      </c>
      <c r="D39" s="7" t="s">
        <v>311</v>
      </c>
      <c r="E39" s="7" t="s">
        <v>349</v>
      </c>
      <c r="F39" s="5"/>
    </row>
    <row r="40" spans="1:6" s="6" customFormat="1" ht="27" customHeight="1" x14ac:dyDescent="0.25">
      <c r="A40" s="4">
        <v>31</v>
      </c>
      <c r="B40" s="7" t="s">
        <v>350</v>
      </c>
      <c r="C40" s="8" t="s">
        <v>351</v>
      </c>
      <c r="D40" s="7" t="s">
        <v>311</v>
      </c>
      <c r="E40" s="7" t="s">
        <v>352</v>
      </c>
      <c r="F40" s="5"/>
    </row>
    <row r="41" spans="1:6" s="6" customFormat="1" ht="27" customHeight="1" x14ac:dyDescent="0.25">
      <c r="A41" s="4">
        <v>32</v>
      </c>
      <c r="B41" s="7" t="s">
        <v>93</v>
      </c>
      <c r="C41" s="8" t="s">
        <v>94</v>
      </c>
      <c r="D41" s="7" t="s">
        <v>311</v>
      </c>
      <c r="E41" s="7" t="s">
        <v>95</v>
      </c>
      <c r="F41" s="5"/>
    </row>
    <row r="42" spans="1:6" s="6" customFormat="1" ht="27" customHeight="1" x14ac:dyDescent="0.25">
      <c r="A42" s="4">
        <v>33</v>
      </c>
      <c r="B42" s="7" t="s">
        <v>96</v>
      </c>
      <c r="C42" s="8" t="s">
        <v>353</v>
      </c>
      <c r="D42" s="7" t="s">
        <v>311</v>
      </c>
      <c r="E42" s="7" t="s">
        <v>97</v>
      </c>
      <c r="F42" s="5"/>
    </row>
    <row r="43" spans="1:6" s="6" customFormat="1" ht="27" customHeight="1" x14ac:dyDescent="0.25">
      <c r="A43" s="4">
        <v>34</v>
      </c>
      <c r="B43" s="7" t="s">
        <v>354</v>
      </c>
      <c r="C43" s="8" t="s">
        <v>355</v>
      </c>
      <c r="D43" s="7" t="s">
        <v>311</v>
      </c>
      <c r="E43" s="7" t="s">
        <v>356</v>
      </c>
      <c r="F43" s="5"/>
    </row>
    <row r="44" spans="1:6" s="6" customFormat="1" ht="27" customHeight="1" x14ac:dyDescent="0.25">
      <c r="A44" s="4">
        <v>35</v>
      </c>
      <c r="B44" s="7" t="s">
        <v>98</v>
      </c>
      <c r="C44" s="8" t="s">
        <v>99</v>
      </c>
      <c r="D44" s="7" t="s">
        <v>311</v>
      </c>
      <c r="E44" s="7" t="s">
        <v>100</v>
      </c>
      <c r="F44" s="5"/>
    </row>
    <row r="45" spans="1:6" s="6" customFormat="1" ht="27" customHeight="1" x14ac:dyDescent="0.25">
      <c r="A45" s="4">
        <v>36</v>
      </c>
      <c r="B45" s="7" t="s">
        <v>101</v>
      </c>
      <c r="C45" s="8" t="s">
        <v>102</v>
      </c>
      <c r="D45" s="7" t="s">
        <v>311</v>
      </c>
      <c r="E45" s="7" t="s">
        <v>103</v>
      </c>
      <c r="F45" s="5"/>
    </row>
    <row r="46" spans="1:6" s="6" customFormat="1" ht="27" customHeight="1" x14ac:dyDescent="0.25">
      <c r="A46" s="4">
        <v>37</v>
      </c>
      <c r="B46" s="7" t="s">
        <v>104</v>
      </c>
      <c r="C46" s="8" t="s">
        <v>105</v>
      </c>
      <c r="D46" s="7" t="s">
        <v>311</v>
      </c>
      <c r="E46" s="7" t="s">
        <v>106</v>
      </c>
      <c r="F46" s="5"/>
    </row>
    <row r="47" spans="1:6" s="6" customFormat="1" ht="27" customHeight="1" x14ac:dyDescent="0.25">
      <c r="A47" s="4">
        <v>38</v>
      </c>
      <c r="B47" s="7" t="s">
        <v>107</v>
      </c>
      <c r="C47" s="8" t="s">
        <v>108</v>
      </c>
      <c r="D47" s="7" t="s">
        <v>311</v>
      </c>
      <c r="E47" s="7" t="s">
        <v>109</v>
      </c>
      <c r="F47" s="5"/>
    </row>
    <row r="48" spans="1:6" s="6" customFormat="1" ht="27" customHeight="1" x14ac:dyDescent="0.25">
      <c r="A48" s="4">
        <v>39</v>
      </c>
      <c r="B48" s="7" t="s">
        <v>110</v>
      </c>
      <c r="C48" s="8" t="s">
        <v>111</v>
      </c>
      <c r="D48" s="7" t="s">
        <v>311</v>
      </c>
      <c r="E48" s="7" t="s">
        <v>112</v>
      </c>
      <c r="F48" s="5"/>
    </row>
    <row r="49" spans="1:6" s="6" customFormat="1" ht="27" customHeight="1" x14ac:dyDescent="0.25">
      <c r="A49" s="4">
        <v>40</v>
      </c>
      <c r="B49" s="7" t="s">
        <v>113</v>
      </c>
      <c r="C49" s="8" t="s">
        <v>114</v>
      </c>
      <c r="D49" s="7" t="s">
        <v>311</v>
      </c>
      <c r="E49" s="7" t="s">
        <v>115</v>
      </c>
      <c r="F49" s="5"/>
    </row>
    <row r="50" spans="1:6" s="6" customFormat="1" ht="27" customHeight="1" x14ac:dyDescent="0.25">
      <c r="A50" s="4">
        <v>41</v>
      </c>
      <c r="B50" s="7" t="s">
        <v>116</v>
      </c>
      <c r="C50" s="8" t="s">
        <v>117</v>
      </c>
      <c r="D50" s="7" t="s">
        <v>311</v>
      </c>
      <c r="E50" s="7" t="s">
        <v>118</v>
      </c>
      <c r="F50" s="5"/>
    </row>
    <row r="51" spans="1:6" s="6" customFormat="1" ht="27" customHeight="1" x14ac:dyDescent="0.25">
      <c r="A51" s="4">
        <v>42</v>
      </c>
      <c r="B51" s="7" t="s">
        <v>357</v>
      </c>
      <c r="C51" s="8" t="s">
        <v>358</v>
      </c>
      <c r="D51" s="7" t="s">
        <v>311</v>
      </c>
      <c r="E51" s="7" t="s">
        <v>359</v>
      </c>
      <c r="F51" s="5"/>
    </row>
    <row r="52" spans="1:6" s="6" customFormat="1" ht="27" customHeight="1" x14ac:dyDescent="0.25">
      <c r="A52" s="4">
        <v>43</v>
      </c>
      <c r="B52" s="7" t="s">
        <v>119</v>
      </c>
      <c r="C52" s="8" t="s">
        <v>120</v>
      </c>
      <c r="D52" s="7" t="s">
        <v>311</v>
      </c>
      <c r="E52" s="7" t="s">
        <v>121</v>
      </c>
      <c r="F52" s="5"/>
    </row>
    <row r="53" spans="1:6" s="6" customFormat="1" ht="27" customHeight="1" x14ac:dyDescent="0.25">
      <c r="A53" s="4">
        <v>44</v>
      </c>
      <c r="B53" s="7" t="s">
        <v>122</v>
      </c>
      <c r="C53" s="8" t="s">
        <v>123</v>
      </c>
      <c r="D53" s="7" t="s">
        <v>311</v>
      </c>
      <c r="E53" s="7" t="s">
        <v>124</v>
      </c>
      <c r="F53" s="5"/>
    </row>
    <row r="54" spans="1:6" s="6" customFormat="1" ht="27" customHeight="1" x14ac:dyDescent="0.25">
      <c r="A54" s="4">
        <v>45</v>
      </c>
      <c r="B54" s="7" t="s">
        <v>125</v>
      </c>
      <c r="C54" s="8" t="s">
        <v>126</v>
      </c>
      <c r="D54" s="7" t="s">
        <v>311</v>
      </c>
      <c r="E54" s="7" t="s">
        <v>127</v>
      </c>
      <c r="F54" s="5"/>
    </row>
    <row r="55" spans="1:6" s="6" customFormat="1" ht="27" customHeight="1" x14ac:dyDescent="0.25">
      <c r="A55" s="4">
        <v>46</v>
      </c>
      <c r="B55" s="7" t="s">
        <v>128</v>
      </c>
      <c r="C55" s="8" t="s">
        <v>129</v>
      </c>
      <c r="D55" s="7" t="s">
        <v>311</v>
      </c>
      <c r="E55" s="7" t="s">
        <v>130</v>
      </c>
      <c r="F55" s="5"/>
    </row>
    <row r="56" spans="1:6" s="6" customFormat="1" ht="27" customHeight="1" x14ac:dyDescent="0.25">
      <c r="A56" s="4">
        <v>47</v>
      </c>
      <c r="B56" s="7" t="s">
        <v>131</v>
      </c>
      <c r="C56" s="8" t="s">
        <v>132</v>
      </c>
      <c r="D56" s="7" t="s">
        <v>311</v>
      </c>
      <c r="E56" s="7" t="s">
        <v>133</v>
      </c>
      <c r="F56" s="5"/>
    </row>
    <row r="57" spans="1:6" s="6" customFormat="1" ht="27" customHeight="1" x14ac:dyDescent="0.25">
      <c r="A57" s="4">
        <v>48</v>
      </c>
      <c r="B57" s="7" t="s">
        <v>134</v>
      </c>
      <c r="C57" s="8" t="s">
        <v>135</v>
      </c>
      <c r="D57" s="7" t="s">
        <v>311</v>
      </c>
      <c r="E57" s="7" t="s">
        <v>136</v>
      </c>
      <c r="F57" s="5"/>
    </row>
    <row r="58" spans="1:6" s="6" customFormat="1" ht="27" customHeight="1" x14ac:dyDescent="0.25">
      <c r="A58" s="4">
        <v>49</v>
      </c>
      <c r="B58" s="7" t="s">
        <v>360</v>
      </c>
      <c r="C58" s="8" t="s">
        <v>361</v>
      </c>
      <c r="D58" s="7" t="s">
        <v>311</v>
      </c>
      <c r="E58" s="7" t="s">
        <v>362</v>
      </c>
      <c r="F58" s="5"/>
    </row>
    <row r="59" spans="1:6" s="6" customFormat="1" ht="27" customHeight="1" x14ac:dyDescent="0.25">
      <c r="A59" s="4">
        <v>50</v>
      </c>
      <c r="B59" s="7" t="s">
        <v>363</v>
      </c>
      <c r="C59" s="8" t="s">
        <v>364</v>
      </c>
      <c r="D59" s="7" t="s">
        <v>311</v>
      </c>
      <c r="E59" s="7" t="s">
        <v>365</v>
      </c>
      <c r="F59" s="5"/>
    </row>
    <row r="60" spans="1:6" s="6" customFormat="1" ht="27" customHeight="1" x14ac:dyDescent="0.25">
      <c r="A60" s="4">
        <v>51</v>
      </c>
      <c r="B60" s="7" t="s">
        <v>137</v>
      </c>
      <c r="C60" s="8" t="s">
        <v>138</v>
      </c>
      <c r="D60" s="7" t="s">
        <v>311</v>
      </c>
      <c r="E60" s="7" t="s">
        <v>139</v>
      </c>
      <c r="F60" s="5"/>
    </row>
    <row r="61" spans="1:6" s="6" customFormat="1" ht="27" customHeight="1" x14ac:dyDescent="0.25">
      <c r="A61" s="4">
        <v>52</v>
      </c>
      <c r="B61" s="7" t="s">
        <v>140</v>
      </c>
      <c r="C61" s="8" t="s">
        <v>141</v>
      </c>
      <c r="D61" s="7" t="s">
        <v>311</v>
      </c>
      <c r="E61" s="7" t="s">
        <v>142</v>
      </c>
      <c r="F61" s="5"/>
    </row>
    <row r="62" spans="1:6" s="6" customFormat="1" ht="27" customHeight="1" x14ac:dyDescent="0.25">
      <c r="A62" s="4">
        <v>53</v>
      </c>
      <c r="B62" s="7" t="s">
        <v>143</v>
      </c>
      <c r="C62" s="8" t="s">
        <v>144</v>
      </c>
      <c r="D62" s="7" t="s">
        <v>311</v>
      </c>
      <c r="E62" s="7" t="s">
        <v>145</v>
      </c>
      <c r="F62" s="5"/>
    </row>
    <row r="63" spans="1:6" s="6" customFormat="1" ht="27" customHeight="1" x14ac:dyDescent="0.25">
      <c r="A63" s="4">
        <v>54</v>
      </c>
      <c r="B63" s="7" t="s">
        <v>366</v>
      </c>
      <c r="C63" s="8" t="s">
        <v>367</v>
      </c>
      <c r="D63" s="7" t="s">
        <v>311</v>
      </c>
      <c r="E63" s="7" t="s">
        <v>368</v>
      </c>
      <c r="F63" s="5"/>
    </row>
    <row r="64" spans="1:6" s="6" customFormat="1" ht="27" customHeight="1" x14ac:dyDescent="0.25">
      <c r="A64" s="4">
        <v>55</v>
      </c>
      <c r="B64" s="7" t="s">
        <v>146</v>
      </c>
      <c r="C64" s="8" t="s">
        <v>147</v>
      </c>
      <c r="D64" s="7" t="s">
        <v>311</v>
      </c>
      <c r="E64" s="7" t="s">
        <v>148</v>
      </c>
      <c r="F64" s="5"/>
    </row>
    <row r="65" spans="1:6" s="6" customFormat="1" ht="27" customHeight="1" x14ac:dyDescent="0.25">
      <c r="A65" s="4">
        <v>56</v>
      </c>
      <c r="B65" s="7" t="s">
        <v>149</v>
      </c>
      <c r="C65" s="8" t="s">
        <v>369</v>
      </c>
      <c r="D65" s="7" t="s">
        <v>311</v>
      </c>
      <c r="E65" s="7" t="s">
        <v>150</v>
      </c>
      <c r="F65" s="5"/>
    </row>
    <row r="66" spans="1:6" s="6" customFormat="1" ht="27" customHeight="1" x14ac:dyDescent="0.25">
      <c r="A66" s="4">
        <v>57</v>
      </c>
      <c r="B66" s="7" t="s">
        <v>370</v>
      </c>
      <c r="C66" s="8" t="s">
        <v>371</v>
      </c>
      <c r="D66" s="7" t="s">
        <v>311</v>
      </c>
      <c r="E66" s="7" t="s">
        <v>372</v>
      </c>
      <c r="F66" s="5"/>
    </row>
    <row r="67" spans="1:6" s="6" customFormat="1" ht="27" customHeight="1" x14ac:dyDescent="0.25">
      <c r="A67" s="4">
        <v>58</v>
      </c>
      <c r="B67" s="7" t="s">
        <v>151</v>
      </c>
      <c r="C67" s="8" t="s">
        <v>152</v>
      </c>
      <c r="D67" s="7" t="s">
        <v>311</v>
      </c>
      <c r="E67" s="7" t="s">
        <v>153</v>
      </c>
      <c r="F67" s="5"/>
    </row>
    <row r="68" spans="1:6" s="6" customFormat="1" ht="27" customHeight="1" x14ac:dyDescent="0.25">
      <c r="A68" s="4">
        <v>59</v>
      </c>
      <c r="B68" s="7" t="s">
        <v>154</v>
      </c>
      <c r="C68" s="8" t="s">
        <v>155</v>
      </c>
      <c r="D68" s="7" t="s">
        <v>311</v>
      </c>
      <c r="E68" s="7" t="s">
        <v>156</v>
      </c>
      <c r="F68" s="5"/>
    </row>
    <row r="69" spans="1:6" s="6" customFormat="1" ht="27" customHeight="1" x14ac:dyDescent="0.25">
      <c r="A69" s="4">
        <v>60</v>
      </c>
      <c r="B69" s="7" t="s">
        <v>157</v>
      </c>
      <c r="C69" s="8" t="s">
        <v>158</v>
      </c>
      <c r="D69" s="7" t="s">
        <v>311</v>
      </c>
      <c r="E69" s="7" t="s">
        <v>159</v>
      </c>
      <c r="F69" s="5"/>
    </row>
    <row r="70" spans="1:6" s="6" customFormat="1" ht="27" customHeight="1" x14ac:dyDescent="0.25">
      <c r="A70" s="4">
        <v>61</v>
      </c>
      <c r="B70" s="7" t="s">
        <v>160</v>
      </c>
      <c r="C70" s="8" t="s">
        <v>161</v>
      </c>
      <c r="D70" s="7" t="s">
        <v>311</v>
      </c>
      <c r="E70" s="7" t="s">
        <v>162</v>
      </c>
      <c r="F70" s="5"/>
    </row>
    <row r="71" spans="1:6" s="6" customFormat="1" ht="27" customHeight="1" x14ac:dyDescent="0.25">
      <c r="A71" s="4">
        <v>62</v>
      </c>
      <c r="B71" s="7" t="s">
        <v>163</v>
      </c>
      <c r="C71" s="8" t="s">
        <v>164</v>
      </c>
      <c r="D71" s="7" t="s">
        <v>311</v>
      </c>
      <c r="E71" s="7" t="s">
        <v>165</v>
      </c>
      <c r="F71" s="5"/>
    </row>
    <row r="72" spans="1:6" s="6" customFormat="1" ht="27" customHeight="1" x14ac:dyDescent="0.25">
      <c r="A72" s="4">
        <v>63</v>
      </c>
      <c r="B72" s="7" t="s">
        <v>166</v>
      </c>
      <c r="C72" s="8" t="s">
        <v>167</v>
      </c>
      <c r="D72" s="7" t="s">
        <v>311</v>
      </c>
      <c r="E72" s="7" t="s">
        <v>168</v>
      </c>
      <c r="F72" s="5"/>
    </row>
    <row r="73" spans="1:6" s="6" customFormat="1" ht="27" customHeight="1" x14ac:dyDescent="0.25">
      <c r="A73" s="4">
        <v>64</v>
      </c>
      <c r="B73" s="7" t="s">
        <v>169</v>
      </c>
      <c r="C73" s="8" t="s">
        <v>170</v>
      </c>
      <c r="D73" s="7" t="s">
        <v>311</v>
      </c>
      <c r="E73" s="7" t="s">
        <v>171</v>
      </c>
      <c r="F73" s="5"/>
    </row>
    <row r="74" spans="1:6" s="6" customFormat="1" ht="27" customHeight="1" x14ac:dyDescent="0.25">
      <c r="A74" s="4">
        <v>65</v>
      </c>
      <c r="B74" s="7" t="s">
        <v>172</v>
      </c>
      <c r="C74" s="8" t="s">
        <v>173</v>
      </c>
      <c r="D74" s="7" t="s">
        <v>311</v>
      </c>
      <c r="E74" s="7" t="s">
        <v>174</v>
      </c>
      <c r="F74" s="5"/>
    </row>
    <row r="75" spans="1:6" s="6" customFormat="1" ht="27" customHeight="1" x14ac:dyDescent="0.25">
      <c r="A75" s="4">
        <v>66</v>
      </c>
      <c r="B75" s="7" t="s">
        <v>175</v>
      </c>
      <c r="C75" s="8" t="s">
        <v>176</v>
      </c>
      <c r="D75" s="7" t="s">
        <v>311</v>
      </c>
      <c r="E75" s="7" t="s">
        <v>177</v>
      </c>
      <c r="F75" s="5"/>
    </row>
    <row r="76" spans="1:6" s="6" customFormat="1" ht="27" customHeight="1" x14ac:dyDescent="0.25">
      <c r="A76" s="4">
        <v>67</v>
      </c>
      <c r="B76" s="7" t="s">
        <v>178</v>
      </c>
      <c r="C76" s="8" t="s">
        <v>179</v>
      </c>
      <c r="D76" s="7" t="s">
        <v>311</v>
      </c>
      <c r="E76" s="7" t="s">
        <v>180</v>
      </c>
      <c r="F76" s="5"/>
    </row>
    <row r="77" spans="1:6" s="6" customFormat="1" ht="27" customHeight="1" x14ac:dyDescent="0.25">
      <c r="A77" s="4">
        <v>68</v>
      </c>
      <c r="B77" s="7" t="s">
        <v>181</v>
      </c>
      <c r="C77" s="8" t="s">
        <v>182</v>
      </c>
      <c r="D77" s="7" t="s">
        <v>311</v>
      </c>
      <c r="E77" s="7" t="s">
        <v>183</v>
      </c>
      <c r="F77" s="5"/>
    </row>
    <row r="78" spans="1:6" s="6" customFormat="1" ht="27" customHeight="1" x14ac:dyDescent="0.25">
      <c r="A78" s="4">
        <v>69</v>
      </c>
      <c r="B78" s="7" t="s">
        <v>184</v>
      </c>
      <c r="C78" s="8" t="s">
        <v>185</v>
      </c>
      <c r="D78" s="7" t="s">
        <v>311</v>
      </c>
      <c r="E78" s="7" t="s">
        <v>186</v>
      </c>
      <c r="F78" s="5"/>
    </row>
    <row r="79" spans="1:6" s="6" customFormat="1" ht="27" customHeight="1" x14ac:dyDescent="0.25">
      <c r="A79" s="4">
        <v>70</v>
      </c>
      <c r="B79" s="7" t="s">
        <v>187</v>
      </c>
      <c r="C79" s="8" t="s">
        <v>188</v>
      </c>
      <c r="D79" s="7" t="s">
        <v>311</v>
      </c>
      <c r="E79" s="7" t="s">
        <v>189</v>
      </c>
      <c r="F79" s="5"/>
    </row>
    <row r="80" spans="1:6" s="6" customFormat="1" ht="27" customHeight="1" x14ac:dyDescent="0.25">
      <c r="A80" s="4">
        <v>71</v>
      </c>
      <c r="B80" s="7" t="s">
        <v>190</v>
      </c>
      <c r="C80" s="8" t="s">
        <v>191</v>
      </c>
      <c r="D80" s="7" t="s">
        <v>311</v>
      </c>
      <c r="E80" s="7" t="s">
        <v>192</v>
      </c>
      <c r="F80" s="5"/>
    </row>
    <row r="81" spans="1:6" s="6" customFormat="1" ht="27" customHeight="1" x14ac:dyDescent="0.25">
      <c r="A81" s="4">
        <v>72</v>
      </c>
      <c r="B81" s="7" t="s">
        <v>193</v>
      </c>
      <c r="C81" s="8" t="s">
        <v>194</v>
      </c>
      <c r="D81" s="7" t="s">
        <v>311</v>
      </c>
      <c r="E81" s="7" t="s">
        <v>195</v>
      </c>
      <c r="F81" s="5"/>
    </row>
    <row r="82" spans="1:6" s="6" customFormat="1" ht="27" customHeight="1" x14ac:dyDescent="0.25">
      <c r="A82" s="4">
        <v>73</v>
      </c>
      <c r="B82" s="7" t="s">
        <v>196</v>
      </c>
      <c r="C82" s="8" t="s">
        <v>197</v>
      </c>
      <c r="D82" s="7" t="s">
        <v>311</v>
      </c>
      <c r="E82" s="7" t="s">
        <v>198</v>
      </c>
      <c r="F82" s="5"/>
    </row>
    <row r="83" spans="1:6" s="6" customFormat="1" ht="27" customHeight="1" x14ac:dyDescent="0.25">
      <c r="A83" s="4">
        <v>74</v>
      </c>
      <c r="B83" s="7" t="s">
        <v>199</v>
      </c>
      <c r="C83" s="8" t="s">
        <v>200</v>
      </c>
      <c r="D83" s="7" t="s">
        <v>311</v>
      </c>
      <c r="E83" s="7" t="s">
        <v>201</v>
      </c>
      <c r="F83" s="5"/>
    </row>
    <row r="84" spans="1:6" s="6" customFormat="1" ht="27" customHeight="1" x14ac:dyDescent="0.25">
      <c r="A84" s="4">
        <v>75</v>
      </c>
      <c r="B84" s="7" t="s">
        <v>202</v>
      </c>
      <c r="C84" s="8" t="s">
        <v>203</v>
      </c>
      <c r="D84" s="7" t="s">
        <v>311</v>
      </c>
      <c r="E84" s="7" t="s">
        <v>204</v>
      </c>
      <c r="F84" s="5"/>
    </row>
    <row r="85" spans="1:6" s="6" customFormat="1" ht="27" customHeight="1" x14ac:dyDescent="0.25">
      <c r="A85" s="4">
        <v>76</v>
      </c>
      <c r="B85" s="7" t="s">
        <v>205</v>
      </c>
      <c r="C85" s="8" t="s">
        <v>206</v>
      </c>
      <c r="D85" s="7" t="s">
        <v>311</v>
      </c>
      <c r="E85" s="7" t="s">
        <v>207</v>
      </c>
      <c r="F85" s="5"/>
    </row>
    <row r="86" spans="1:6" s="6" customFormat="1" ht="27" customHeight="1" x14ac:dyDescent="0.25">
      <c r="A86" s="4">
        <v>77</v>
      </c>
      <c r="B86" s="7" t="s">
        <v>208</v>
      </c>
      <c r="C86" s="8" t="s">
        <v>209</v>
      </c>
      <c r="D86" s="7" t="s">
        <v>311</v>
      </c>
      <c r="E86" s="7" t="s">
        <v>210</v>
      </c>
      <c r="F86" s="5"/>
    </row>
    <row r="87" spans="1:6" s="6" customFormat="1" ht="27" customHeight="1" x14ac:dyDescent="0.25">
      <c r="A87" s="4">
        <v>78</v>
      </c>
      <c r="B87" s="7" t="s">
        <v>211</v>
      </c>
      <c r="C87" s="8" t="s">
        <v>373</v>
      </c>
      <c r="D87" s="7" t="s">
        <v>311</v>
      </c>
      <c r="E87" s="7" t="s">
        <v>212</v>
      </c>
      <c r="F87" s="5"/>
    </row>
    <row r="88" spans="1:6" s="6" customFormat="1" ht="27" customHeight="1" x14ac:dyDescent="0.25">
      <c r="A88" s="4">
        <v>79</v>
      </c>
      <c r="B88" s="7" t="s">
        <v>213</v>
      </c>
      <c r="C88" s="8" t="s">
        <v>214</v>
      </c>
      <c r="D88" s="7" t="s">
        <v>311</v>
      </c>
      <c r="E88" s="7" t="s">
        <v>215</v>
      </c>
      <c r="F88" s="5"/>
    </row>
    <row r="89" spans="1:6" s="6" customFormat="1" ht="27" customHeight="1" x14ac:dyDescent="0.25">
      <c r="A89" s="4">
        <v>80</v>
      </c>
      <c r="B89" s="7" t="s">
        <v>216</v>
      </c>
      <c r="C89" s="8" t="s">
        <v>217</v>
      </c>
      <c r="D89" s="7" t="s">
        <v>311</v>
      </c>
      <c r="E89" s="7" t="s">
        <v>218</v>
      </c>
      <c r="F89" s="5"/>
    </row>
    <row r="90" spans="1:6" s="6" customFormat="1" ht="27" customHeight="1" x14ac:dyDescent="0.25">
      <c r="A90" s="4">
        <v>81</v>
      </c>
      <c r="B90" s="7" t="s">
        <v>219</v>
      </c>
      <c r="C90" s="8" t="s">
        <v>220</v>
      </c>
      <c r="D90" s="7" t="s">
        <v>311</v>
      </c>
      <c r="E90" s="7" t="s">
        <v>221</v>
      </c>
      <c r="F90" s="5"/>
    </row>
    <row r="91" spans="1:6" s="6" customFormat="1" ht="27" customHeight="1" x14ac:dyDescent="0.25">
      <c r="A91" s="4">
        <v>82</v>
      </c>
      <c r="B91" s="7" t="s">
        <v>374</v>
      </c>
      <c r="C91" s="8" t="s">
        <v>375</v>
      </c>
      <c r="D91" s="7" t="s">
        <v>311</v>
      </c>
      <c r="E91" s="7" t="s">
        <v>376</v>
      </c>
      <c r="F91" s="5"/>
    </row>
    <row r="92" spans="1:6" s="6" customFormat="1" ht="27" customHeight="1" x14ac:dyDescent="0.25">
      <c r="A92" s="4">
        <v>83</v>
      </c>
      <c r="B92" s="7" t="s">
        <v>222</v>
      </c>
      <c r="C92" s="8" t="s">
        <v>377</v>
      </c>
      <c r="D92" s="7" t="s">
        <v>311</v>
      </c>
      <c r="E92" s="7" t="s">
        <v>223</v>
      </c>
      <c r="F92" s="5"/>
    </row>
    <row r="93" spans="1:6" s="6" customFormat="1" ht="27" customHeight="1" x14ac:dyDescent="0.25">
      <c r="A93" s="4">
        <v>84</v>
      </c>
      <c r="B93" s="7" t="s">
        <v>224</v>
      </c>
      <c r="C93" s="8" t="s">
        <v>378</v>
      </c>
      <c r="D93" s="7" t="s">
        <v>311</v>
      </c>
      <c r="E93" s="7" t="s">
        <v>225</v>
      </c>
      <c r="F93" s="5"/>
    </row>
    <row r="94" spans="1:6" s="6" customFormat="1" ht="27" customHeight="1" x14ac:dyDescent="0.25">
      <c r="A94" s="4">
        <v>85</v>
      </c>
      <c r="B94" s="7" t="s">
        <v>226</v>
      </c>
      <c r="C94" s="8" t="s">
        <v>227</v>
      </c>
      <c r="D94" s="7" t="s">
        <v>311</v>
      </c>
      <c r="E94" s="7" t="s">
        <v>228</v>
      </c>
      <c r="F94" s="5"/>
    </row>
    <row r="95" spans="1:6" s="6" customFormat="1" ht="27" customHeight="1" x14ac:dyDescent="0.25">
      <c r="A95" s="4">
        <v>86</v>
      </c>
      <c r="B95" s="7" t="s">
        <v>229</v>
      </c>
      <c r="C95" s="8" t="s">
        <v>230</v>
      </c>
      <c r="D95" s="7" t="s">
        <v>311</v>
      </c>
      <c r="E95" s="7" t="s">
        <v>231</v>
      </c>
      <c r="F95" s="5"/>
    </row>
    <row r="96" spans="1:6" s="6" customFormat="1" ht="27" customHeight="1" x14ac:dyDescent="0.25">
      <c r="A96" s="4">
        <v>87</v>
      </c>
      <c r="B96" s="7" t="s">
        <v>379</v>
      </c>
      <c r="C96" s="8" t="s">
        <v>380</v>
      </c>
      <c r="D96" s="7" t="s">
        <v>311</v>
      </c>
      <c r="E96" s="7" t="s">
        <v>381</v>
      </c>
      <c r="F96" s="5"/>
    </row>
    <row r="97" spans="1:6" s="6" customFormat="1" ht="27" customHeight="1" x14ac:dyDescent="0.25">
      <c r="A97" s="4">
        <v>88</v>
      </c>
      <c r="B97" s="7" t="s">
        <v>232</v>
      </c>
      <c r="C97" s="8" t="s">
        <v>233</v>
      </c>
      <c r="D97" s="7" t="s">
        <v>311</v>
      </c>
      <c r="E97" s="7" t="s">
        <v>234</v>
      </c>
      <c r="F97" s="5"/>
    </row>
    <row r="98" spans="1:6" s="6" customFormat="1" ht="27" customHeight="1" x14ac:dyDescent="0.25">
      <c r="A98" s="4">
        <v>89</v>
      </c>
      <c r="B98" s="7" t="s">
        <v>235</v>
      </c>
      <c r="C98" s="8" t="s">
        <v>236</v>
      </c>
      <c r="D98" s="7" t="s">
        <v>311</v>
      </c>
      <c r="E98" s="7" t="s">
        <v>237</v>
      </c>
      <c r="F98" s="5"/>
    </row>
    <row r="99" spans="1:6" s="6" customFormat="1" ht="27" customHeight="1" x14ac:dyDescent="0.25">
      <c r="A99" s="4">
        <v>90</v>
      </c>
      <c r="B99" s="7" t="s">
        <v>238</v>
      </c>
      <c r="C99" s="8" t="s">
        <v>382</v>
      </c>
      <c r="D99" s="7" t="s">
        <v>311</v>
      </c>
      <c r="E99" s="7" t="s">
        <v>239</v>
      </c>
      <c r="F99" s="5"/>
    </row>
    <row r="100" spans="1:6" s="6" customFormat="1" ht="27" customHeight="1" x14ac:dyDescent="0.25">
      <c r="A100" s="4">
        <v>91</v>
      </c>
      <c r="B100" s="7" t="s">
        <v>240</v>
      </c>
      <c r="C100" s="8" t="s">
        <v>241</v>
      </c>
      <c r="D100" s="7" t="s">
        <v>311</v>
      </c>
      <c r="E100" s="7" t="s">
        <v>242</v>
      </c>
      <c r="F100" s="5"/>
    </row>
    <row r="101" spans="1:6" s="6" customFormat="1" ht="27" customHeight="1" x14ac:dyDescent="0.25">
      <c r="A101" s="4">
        <v>92</v>
      </c>
      <c r="B101" s="7" t="s">
        <v>243</v>
      </c>
      <c r="C101" s="8" t="s">
        <v>244</v>
      </c>
      <c r="D101" s="7" t="s">
        <v>311</v>
      </c>
      <c r="E101" s="7" t="s">
        <v>245</v>
      </c>
      <c r="F101" s="5"/>
    </row>
    <row r="102" spans="1:6" s="6" customFormat="1" ht="27" customHeight="1" x14ac:dyDescent="0.25">
      <c r="A102" s="4">
        <v>93</v>
      </c>
      <c r="B102" s="7" t="s">
        <v>246</v>
      </c>
      <c r="C102" s="8" t="s">
        <v>247</v>
      </c>
      <c r="D102" s="7" t="s">
        <v>311</v>
      </c>
      <c r="E102" s="7" t="s">
        <v>248</v>
      </c>
      <c r="F102" s="5"/>
    </row>
    <row r="103" spans="1:6" s="6" customFormat="1" ht="27" customHeight="1" x14ac:dyDescent="0.25">
      <c r="A103" s="4">
        <v>94</v>
      </c>
      <c r="B103" s="7" t="s">
        <v>249</v>
      </c>
      <c r="C103" s="8" t="s">
        <v>383</v>
      </c>
      <c r="D103" s="7" t="s">
        <v>311</v>
      </c>
      <c r="E103" s="7" t="s">
        <v>250</v>
      </c>
      <c r="F103" s="5"/>
    </row>
    <row r="104" spans="1:6" s="6" customFormat="1" ht="27" customHeight="1" x14ac:dyDescent="0.25">
      <c r="A104" s="4">
        <v>95</v>
      </c>
      <c r="B104" s="7" t="s">
        <v>251</v>
      </c>
      <c r="C104" s="8" t="s">
        <v>252</v>
      </c>
      <c r="D104" s="7" t="s">
        <v>311</v>
      </c>
      <c r="E104" s="7" t="s">
        <v>253</v>
      </c>
      <c r="F104" s="5"/>
    </row>
    <row r="105" spans="1:6" s="6" customFormat="1" ht="27" customHeight="1" x14ac:dyDescent="0.25">
      <c r="A105" s="4">
        <v>96</v>
      </c>
      <c r="B105" s="7" t="s">
        <v>254</v>
      </c>
      <c r="C105" s="8" t="s">
        <v>384</v>
      </c>
      <c r="D105" s="7" t="s">
        <v>311</v>
      </c>
      <c r="E105" s="7" t="s">
        <v>255</v>
      </c>
      <c r="F105" s="5"/>
    </row>
    <row r="106" spans="1:6" s="6" customFormat="1" ht="27" customHeight="1" x14ac:dyDescent="0.25">
      <c r="A106" s="4">
        <v>97</v>
      </c>
      <c r="B106" s="7" t="s">
        <v>256</v>
      </c>
      <c r="C106" s="8" t="s">
        <v>257</v>
      </c>
      <c r="D106" s="7" t="s">
        <v>311</v>
      </c>
      <c r="E106" s="7" t="s">
        <v>258</v>
      </c>
      <c r="F106" s="5"/>
    </row>
    <row r="107" spans="1:6" s="6" customFormat="1" ht="27" customHeight="1" x14ac:dyDescent="0.25">
      <c r="A107" s="4">
        <v>98</v>
      </c>
      <c r="B107" s="7" t="s">
        <v>259</v>
      </c>
      <c r="C107" s="8" t="s">
        <v>260</v>
      </c>
      <c r="D107" s="7" t="s">
        <v>311</v>
      </c>
      <c r="E107" s="7" t="s">
        <v>261</v>
      </c>
      <c r="F107" s="5"/>
    </row>
    <row r="108" spans="1:6" s="6" customFormat="1" ht="27" customHeight="1" x14ac:dyDescent="0.25">
      <c r="A108" s="4">
        <v>99</v>
      </c>
      <c r="B108" s="7" t="s">
        <v>262</v>
      </c>
      <c r="C108" s="8" t="s">
        <v>263</v>
      </c>
      <c r="D108" s="7" t="s">
        <v>311</v>
      </c>
      <c r="E108" s="7" t="s">
        <v>264</v>
      </c>
      <c r="F108" s="5"/>
    </row>
    <row r="109" spans="1:6" s="6" customFormat="1" ht="27" customHeight="1" x14ac:dyDescent="0.25">
      <c r="A109" s="4">
        <v>100</v>
      </c>
      <c r="B109" s="7" t="s">
        <v>265</v>
      </c>
      <c r="C109" s="8" t="s">
        <v>266</v>
      </c>
      <c r="D109" s="7" t="s">
        <v>311</v>
      </c>
      <c r="E109" s="7" t="s">
        <v>267</v>
      </c>
      <c r="F109" s="5"/>
    </row>
    <row r="110" spans="1:6" s="6" customFormat="1" ht="27" customHeight="1" x14ac:dyDescent="0.25">
      <c r="A110" s="4">
        <v>101</v>
      </c>
      <c r="B110" s="7" t="s">
        <v>268</v>
      </c>
      <c r="C110" s="8" t="s">
        <v>269</v>
      </c>
      <c r="D110" s="7" t="s">
        <v>311</v>
      </c>
      <c r="E110" s="7" t="s">
        <v>270</v>
      </c>
      <c r="F110" s="5"/>
    </row>
    <row r="111" spans="1:6" s="6" customFormat="1" ht="27" customHeight="1" x14ac:dyDescent="0.25">
      <c r="A111" s="4">
        <v>102</v>
      </c>
      <c r="B111" s="7" t="s">
        <v>271</v>
      </c>
      <c r="C111" s="8" t="s">
        <v>272</v>
      </c>
      <c r="D111" s="7" t="s">
        <v>311</v>
      </c>
      <c r="E111" s="7" t="s">
        <v>273</v>
      </c>
      <c r="F111" s="5"/>
    </row>
    <row r="112" spans="1:6" s="6" customFormat="1" ht="27" customHeight="1" x14ac:dyDescent="0.25">
      <c r="A112" s="4">
        <v>103</v>
      </c>
      <c r="B112" s="7" t="s">
        <v>274</v>
      </c>
      <c r="C112" s="8" t="s">
        <v>275</v>
      </c>
      <c r="D112" s="7" t="s">
        <v>311</v>
      </c>
      <c r="E112" s="7" t="s">
        <v>276</v>
      </c>
      <c r="F112" s="5"/>
    </row>
    <row r="113" spans="1:6" s="6" customFormat="1" ht="27" customHeight="1" x14ac:dyDescent="0.25">
      <c r="A113" s="4">
        <v>104</v>
      </c>
      <c r="B113" s="7" t="s">
        <v>277</v>
      </c>
      <c r="C113" s="8" t="s">
        <v>385</v>
      </c>
      <c r="D113" s="7" t="s">
        <v>311</v>
      </c>
      <c r="E113" s="7" t="s">
        <v>278</v>
      </c>
      <c r="F113" s="5"/>
    </row>
    <row r="114" spans="1:6" s="6" customFormat="1" ht="27" customHeight="1" x14ac:dyDescent="0.25">
      <c r="A114" s="4">
        <v>105</v>
      </c>
      <c r="B114" s="7" t="s">
        <v>279</v>
      </c>
      <c r="C114" s="8" t="s">
        <v>386</v>
      </c>
      <c r="D114" s="7" t="s">
        <v>311</v>
      </c>
      <c r="E114" s="7" t="s">
        <v>280</v>
      </c>
      <c r="F114" s="5"/>
    </row>
    <row r="115" spans="1:6" s="6" customFormat="1" ht="27" customHeight="1" x14ac:dyDescent="0.25">
      <c r="A115" s="4">
        <v>106</v>
      </c>
      <c r="B115" s="7" t="s">
        <v>281</v>
      </c>
      <c r="C115" s="8" t="s">
        <v>387</v>
      </c>
      <c r="D115" s="7" t="s">
        <v>311</v>
      </c>
      <c r="E115" s="7" t="s">
        <v>282</v>
      </c>
      <c r="F115" s="5"/>
    </row>
    <row r="116" spans="1:6" s="6" customFormat="1" ht="27" customHeight="1" x14ac:dyDescent="0.25">
      <c r="A116" s="4">
        <v>107</v>
      </c>
      <c r="B116" s="7" t="s">
        <v>283</v>
      </c>
      <c r="C116" s="8" t="s">
        <v>284</v>
      </c>
      <c r="D116" s="7" t="s">
        <v>311</v>
      </c>
      <c r="E116" s="7" t="s">
        <v>285</v>
      </c>
      <c r="F116" s="5"/>
    </row>
    <row r="117" spans="1:6" s="6" customFormat="1" ht="27" customHeight="1" x14ac:dyDescent="0.25">
      <c r="A117" s="4">
        <v>108</v>
      </c>
      <c r="B117" s="7" t="s">
        <v>286</v>
      </c>
      <c r="C117" s="8" t="s">
        <v>287</v>
      </c>
      <c r="D117" s="7" t="s">
        <v>311</v>
      </c>
      <c r="E117" s="7" t="s">
        <v>288</v>
      </c>
      <c r="F117" s="5"/>
    </row>
    <row r="118" spans="1:6" s="6" customFormat="1" ht="27" customHeight="1" x14ac:dyDescent="0.25">
      <c r="A118" s="4">
        <v>109</v>
      </c>
      <c r="B118" s="7" t="s">
        <v>388</v>
      </c>
      <c r="C118" s="8" t="s">
        <v>389</v>
      </c>
      <c r="D118" s="7" t="s">
        <v>390</v>
      </c>
      <c r="E118" s="7" t="s">
        <v>391</v>
      </c>
      <c r="F118" s="5"/>
    </row>
    <row r="119" spans="1:6" s="6" customFormat="1" ht="27" customHeight="1" x14ac:dyDescent="0.25">
      <c r="A119" s="4">
        <v>110</v>
      </c>
      <c r="B119" s="7" t="s">
        <v>289</v>
      </c>
      <c r="C119" s="8" t="s">
        <v>392</v>
      </c>
      <c r="D119" s="7" t="s">
        <v>311</v>
      </c>
      <c r="E119" s="7" t="s">
        <v>290</v>
      </c>
      <c r="F119" s="5"/>
    </row>
    <row r="120" spans="1:6" s="6" customFormat="1" ht="27" customHeight="1" x14ac:dyDescent="0.25">
      <c r="A120" s="4">
        <v>111</v>
      </c>
      <c r="B120" s="7" t="s">
        <v>291</v>
      </c>
      <c r="C120" s="8" t="s">
        <v>292</v>
      </c>
      <c r="D120" s="7" t="s">
        <v>311</v>
      </c>
      <c r="E120" s="7" t="s">
        <v>293</v>
      </c>
      <c r="F120" s="5"/>
    </row>
    <row r="121" spans="1:6" s="6" customFormat="1" ht="27" customHeight="1" x14ac:dyDescent="0.25">
      <c r="A121" s="4">
        <v>112</v>
      </c>
      <c r="B121" s="7" t="s">
        <v>294</v>
      </c>
      <c r="C121" s="8" t="s">
        <v>393</v>
      </c>
      <c r="D121" s="7" t="s">
        <v>390</v>
      </c>
      <c r="E121" s="7" t="s">
        <v>295</v>
      </c>
      <c r="F121" s="5"/>
    </row>
    <row r="122" spans="1:6" s="6" customFormat="1" ht="27" customHeight="1" x14ac:dyDescent="0.25">
      <c r="A122" s="4">
        <v>113</v>
      </c>
      <c r="B122" s="7" t="s">
        <v>394</v>
      </c>
      <c r="C122" s="8" t="s">
        <v>395</v>
      </c>
      <c r="D122" s="7" t="s">
        <v>390</v>
      </c>
      <c r="E122" s="7" t="s">
        <v>396</v>
      </c>
      <c r="F122" s="5"/>
    </row>
    <row r="123" spans="1:6" s="6" customFormat="1" ht="27" customHeight="1" x14ac:dyDescent="0.25">
      <c r="A123" s="4">
        <v>114</v>
      </c>
      <c r="B123" s="7" t="s">
        <v>296</v>
      </c>
      <c r="C123" s="8" t="s">
        <v>297</v>
      </c>
      <c r="D123" s="7" t="s">
        <v>390</v>
      </c>
      <c r="E123" s="7" t="s">
        <v>298</v>
      </c>
      <c r="F123" s="5"/>
    </row>
    <row r="124" spans="1:6" s="6" customFormat="1" ht="27" customHeight="1" x14ac:dyDescent="0.25">
      <c r="A124" s="4">
        <v>115</v>
      </c>
      <c r="B124" s="7" t="s">
        <v>299</v>
      </c>
      <c r="C124" s="8" t="s">
        <v>300</v>
      </c>
      <c r="D124" s="7" t="s">
        <v>311</v>
      </c>
      <c r="E124" s="7" t="s">
        <v>301</v>
      </c>
      <c r="F124" s="5"/>
    </row>
    <row r="125" spans="1:6" s="6" customFormat="1" ht="27" customHeight="1" x14ac:dyDescent="0.25">
      <c r="A125" s="4">
        <v>116</v>
      </c>
      <c r="B125" s="7" t="s">
        <v>302</v>
      </c>
      <c r="C125" s="8" t="s">
        <v>397</v>
      </c>
      <c r="D125" s="7" t="s">
        <v>390</v>
      </c>
      <c r="E125" s="7" t="s">
        <v>303</v>
      </c>
      <c r="F125" s="5"/>
    </row>
    <row r="126" spans="1:6" s="6" customFormat="1" ht="27" customHeight="1" x14ac:dyDescent="0.25">
      <c r="A126" s="4">
        <v>117</v>
      </c>
      <c r="B126" s="7" t="s">
        <v>304</v>
      </c>
      <c r="C126" s="8" t="s">
        <v>398</v>
      </c>
      <c r="D126" s="7" t="s">
        <v>390</v>
      </c>
      <c r="E126" s="7" t="s">
        <v>305</v>
      </c>
      <c r="F126" s="5"/>
    </row>
    <row r="127" spans="1:6" s="6" customFormat="1" ht="27" customHeight="1" x14ac:dyDescent="0.25">
      <c r="A127" s="4">
        <v>118</v>
      </c>
      <c r="B127" s="7" t="s">
        <v>306</v>
      </c>
      <c r="C127" s="8" t="s">
        <v>307</v>
      </c>
      <c r="D127" s="7" t="s">
        <v>390</v>
      </c>
      <c r="E127" s="7" t="s">
        <v>308</v>
      </c>
      <c r="F127" s="5"/>
    </row>
    <row r="128" spans="1:6" s="6" customFormat="1" ht="27" customHeight="1" x14ac:dyDescent="0.25">
      <c r="A128" s="4">
        <v>119</v>
      </c>
      <c r="B128" s="7" t="s">
        <v>309</v>
      </c>
      <c r="C128" s="8" t="s">
        <v>310</v>
      </c>
      <c r="D128" s="7" t="s">
        <v>311</v>
      </c>
      <c r="E128" s="7" t="str">
        <f t="shared" ref="E128:E141" si="0">CONCATENATE(B128,"@iiitdmj.ac.in")</f>
        <v>23MCSA01@iiitdmj.ac.in</v>
      </c>
      <c r="F128" s="5"/>
    </row>
    <row r="129" spans="1:6" s="6" customFormat="1" ht="27" customHeight="1" x14ac:dyDescent="0.25">
      <c r="A129" s="4">
        <v>120</v>
      </c>
      <c r="B129" s="7" t="s">
        <v>312</v>
      </c>
      <c r="C129" s="8" t="s">
        <v>313</v>
      </c>
      <c r="D129" s="7" t="s">
        <v>311</v>
      </c>
      <c r="E129" s="7" t="str">
        <f t="shared" si="0"/>
        <v>23MCSA02@iiitdmj.ac.in</v>
      </c>
      <c r="F129" s="5"/>
    </row>
    <row r="130" spans="1:6" s="6" customFormat="1" ht="27" customHeight="1" x14ac:dyDescent="0.25">
      <c r="A130" s="4">
        <v>121</v>
      </c>
      <c r="B130" s="7" t="s">
        <v>314</v>
      </c>
      <c r="C130" s="8" t="s">
        <v>315</v>
      </c>
      <c r="D130" s="7" t="s">
        <v>311</v>
      </c>
      <c r="E130" s="7" t="str">
        <f t="shared" si="0"/>
        <v>23MCSA04@iiitdmj.ac.in</v>
      </c>
      <c r="F130" s="5"/>
    </row>
    <row r="131" spans="1:6" s="6" customFormat="1" ht="27" customHeight="1" x14ac:dyDescent="0.25">
      <c r="A131" s="4">
        <v>122</v>
      </c>
      <c r="B131" s="7" t="s">
        <v>316</v>
      </c>
      <c r="C131" s="8" t="s">
        <v>317</v>
      </c>
      <c r="D131" s="7" t="s">
        <v>311</v>
      </c>
      <c r="E131" s="7" t="str">
        <f t="shared" si="0"/>
        <v>23MCSA05@iiitdmj.ac.in</v>
      </c>
      <c r="F131" s="5"/>
    </row>
    <row r="132" spans="1:6" s="6" customFormat="1" ht="27" customHeight="1" x14ac:dyDescent="0.25">
      <c r="A132" s="4">
        <v>123</v>
      </c>
      <c r="B132" s="7" t="s">
        <v>318</v>
      </c>
      <c r="C132" s="8" t="s">
        <v>319</v>
      </c>
      <c r="D132" s="7" t="s">
        <v>311</v>
      </c>
      <c r="E132" s="7" t="str">
        <f t="shared" si="0"/>
        <v>23MCSA06@iiitdmj.ac.in</v>
      </c>
      <c r="F132" s="5"/>
    </row>
    <row r="133" spans="1:6" s="6" customFormat="1" ht="27" customHeight="1" x14ac:dyDescent="0.25">
      <c r="A133" s="4">
        <v>124</v>
      </c>
      <c r="B133" s="7" t="s">
        <v>320</v>
      </c>
      <c r="C133" s="8" t="s">
        <v>321</v>
      </c>
      <c r="D133" s="7" t="s">
        <v>311</v>
      </c>
      <c r="E133" s="7" t="str">
        <f t="shared" si="0"/>
        <v>23MCSA08@iiitdmj.ac.in</v>
      </c>
      <c r="F133" s="5"/>
    </row>
    <row r="134" spans="1:6" s="6" customFormat="1" ht="27" customHeight="1" x14ac:dyDescent="0.25">
      <c r="A134" s="4">
        <v>125</v>
      </c>
      <c r="B134" s="7" t="s">
        <v>322</v>
      </c>
      <c r="C134" s="8" t="s">
        <v>323</v>
      </c>
      <c r="D134" s="7" t="s">
        <v>311</v>
      </c>
      <c r="E134" s="7" t="str">
        <f t="shared" si="0"/>
        <v>23MCSA09@iiitdmj.ac.in</v>
      </c>
      <c r="F134" s="5"/>
    </row>
    <row r="135" spans="1:6" s="6" customFormat="1" ht="27" customHeight="1" x14ac:dyDescent="0.25">
      <c r="A135" s="4">
        <v>126</v>
      </c>
      <c r="B135" s="7" t="s">
        <v>324</v>
      </c>
      <c r="C135" s="8" t="s">
        <v>325</v>
      </c>
      <c r="D135" s="7" t="s">
        <v>311</v>
      </c>
      <c r="E135" s="7" t="str">
        <f t="shared" si="0"/>
        <v>23MCSS01@iiitdmj.ac.in</v>
      </c>
      <c r="F135" s="5"/>
    </row>
    <row r="136" spans="1:6" s="6" customFormat="1" ht="27" customHeight="1" x14ac:dyDescent="0.25">
      <c r="A136" s="4">
        <v>127</v>
      </c>
      <c r="B136" s="7" t="s">
        <v>326</v>
      </c>
      <c r="C136" s="8" t="s">
        <v>327</v>
      </c>
      <c r="D136" s="7" t="s">
        <v>311</v>
      </c>
      <c r="E136" s="7" t="str">
        <f t="shared" si="0"/>
        <v>23MCSS02@iiitdmj.ac.in</v>
      </c>
      <c r="F136" s="5"/>
    </row>
    <row r="137" spans="1:6" s="6" customFormat="1" ht="27" customHeight="1" x14ac:dyDescent="0.25">
      <c r="A137" s="4">
        <v>128</v>
      </c>
      <c r="B137" s="7" t="s">
        <v>328</v>
      </c>
      <c r="C137" s="8" t="s">
        <v>329</v>
      </c>
      <c r="D137" s="7" t="s">
        <v>311</v>
      </c>
      <c r="E137" s="7" t="str">
        <f t="shared" si="0"/>
        <v>23MCSS03@iiitdmj.ac.in</v>
      </c>
      <c r="F137" s="5"/>
    </row>
    <row r="138" spans="1:6" s="6" customFormat="1" ht="27" customHeight="1" x14ac:dyDescent="0.25">
      <c r="A138" s="4">
        <v>129</v>
      </c>
      <c r="B138" s="7" t="s">
        <v>399</v>
      </c>
      <c r="C138" s="8" t="s">
        <v>400</v>
      </c>
      <c r="D138" s="7" t="s">
        <v>311</v>
      </c>
      <c r="E138" s="7" t="str">
        <f t="shared" si="0"/>
        <v>23MCSW01@iiitdmj.ac.in</v>
      </c>
      <c r="F138" s="5"/>
    </row>
    <row r="139" spans="1:6" s="6" customFormat="1" ht="27" customHeight="1" x14ac:dyDescent="0.25">
      <c r="A139" s="4">
        <v>130</v>
      </c>
      <c r="B139" s="7" t="s">
        <v>330</v>
      </c>
      <c r="C139" s="8" t="s">
        <v>331</v>
      </c>
      <c r="D139" s="7" t="s">
        <v>332</v>
      </c>
      <c r="E139" s="7" t="str">
        <f t="shared" si="0"/>
        <v>23PCSO01@iiitdmj.ac.in</v>
      </c>
      <c r="F139" s="5"/>
    </row>
    <row r="140" spans="1:6" s="6" customFormat="1" ht="27" customHeight="1" x14ac:dyDescent="0.25">
      <c r="A140" s="4">
        <v>131</v>
      </c>
      <c r="B140" s="7" t="s">
        <v>333</v>
      </c>
      <c r="C140" s="8" t="s">
        <v>334</v>
      </c>
      <c r="D140" s="7" t="s">
        <v>332</v>
      </c>
      <c r="E140" s="7" t="str">
        <f t="shared" si="0"/>
        <v>23PCSO02@iiitdmj.ac.in</v>
      </c>
      <c r="F140" s="5"/>
    </row>
    <row r="141" spans="1:6" s="6" customFormat="1" ht="27" customHeight="1" x14ac:dyDescent="0.25">
      <c r="A141" s="4">
        <v>132</v>
      </c>
      <c r="B141" s="7" t="s">
        <v>335</v>
      </c>
      <c r="C141" s="8" t="s">
        <v>336</v>
      </c>
      <c r="D141" s="7" t="s">
        <v>332</v>
      </c>
      <c r="E141" s="7" t="str">
        <f t="shared" si="0"/>
        <v>23PCSO03@iiitdmj.ac.in</v>
      </c>
      <c r="F141" s="5"/>
    </row>
  </sheetData>
  <sortState xmlns:xlrd2="http://schemas.microsoft.com/office/spreadsheetml/2017/richdata2" ref="B128:F141">
    <sortCondition ref="B128:B141"/>
  </sortState>
  <mergeCells count="3">
    <mergeCell ref="D3:F3"/>
    <mergeCell ref="A5:F5"/>
    <mergeCell ref="C2:F2"/>
  </mergeCells>
  <conditionalFormatting sqref="B10:B141">
    <cfRule type="duplicateValues" dxfId="1" priority="29"/>
  </conditionalFormatting>
  <conditionalFormatting sqref="C10:C141">
    <cfRule type="duplicateValues" dxfId="0" priority="3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2023-10-27T07:57:36Z</dcterms:modified>
</cp:coreProperties>
</file>