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65C2638A-1C8E-49FA-A569-22186EBDF1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A" sheetId="4" r:id="rId2"/>
    <sheet name="B" sheetId="3" r:id="rId3"/>
    <sheet name="A1" sheetId="10" r:id="rId4"/>
    <sheet name="A2" sheetId="9" r:id="rId5"/>
    <sheet name="B1" sheetId="12" r:id="rId6"/>
    <sheet name="B2" sheetId="11" r:id="rId7"/>
  </sheets>
  <definedNames>
    <definedName name="_xlnm._FilterDatabase" localSheetId="1" hidden="1">A!$A$10:$F$150</definedName>
    <definedName name="_xlnm._FilterDatabase" localSheetId="3" hidden="1">'A1'!$A$10:$F$80</definedName>
    <definedName name="_xlnm._FilterDatabase" localSheetId="4" hidden="1">'A2'!$A$10:$F$79</definedName>
    <definedName name="_xlnm._FilterDatabase" localSheetId="0" hidden="1">All!$A$9:$F$292</definedName>
    <definedName name="_xlnm._FilterDatabase" localSheetId="2" hidden="1">B!$A$10:$F$149</definedName>
    <definedName name="_xlnm._FilterDatabase" localSheetId="5" hidden="1">'B1'!$A$10:$F$79</definedName>
    <definedName name="_xlnm._FilterDatabase" localSheetId="6" hidden="1">'B2'!$A$10:$F$79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9" l="1"/>
  <c r="E139" i="4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<sst xmlns="http://schemas.openxmlformats.org/spreadsheetml/2006/main" count="2707" uniqueCount="595">
  <si>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</si>
  <si>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</si>
  <si>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</si>
  <si>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</si>
  <si>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</si>
  <si>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</si>
  <si>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</si>
  <si>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</si>
  <si>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</si>
  <si>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</si>
  <si>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</si>
  <si>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</si>
  <si>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</si>
  <si>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23BCS001</t>
  </si>
  <si>
    <t>AADARSH NAYAK</t>
  </si>
  <si>
    <t>23BCS003</t>
  </si>
  <si>
    <t>AAYUSH SINGHAL</t>
  </si>
  <si>
    <t>23BCS004</t>
  </si>
  <si>
    <t>AAYUSHI RAJESH THAKRE</t>
  </si>
  <si>
    <t>23BCS005</t>
  </si>
  <si>
    <t>AAYUSHMAN ANAND</t>
  </si>
  <si>
    <t>23BCS006</t>
  </si>
  <si>
    <t>ABHINAV HARSH</t>
  </si>
  <si>
    <t>23BCS007</t>
  </si>
  <si>
    <t>ABHINAV JAISWAL</t>
  </si>
  <si>
    <t>23BCS008</t>
  </si>
  <si>
    <t>ABHISHEK MAURYA</t>
  </si>
  <si>
    <t>23BCS009</t>
  </si>
  <si>
    <t>ADITI TIWARI</t>
  </si>
  <si>
    <t>23BCS010</t>
  </si>
  <si>
    <t>ADITYA</t>
  </si>
  <si>
    <t>23BCS011</t>
  </si>
  <si>
    <t>ADITYA GEHLOT</t>
  </si>
  <si>
    <t>23BCS012</t>
  </si>
  <si>
    <t>ADITYA KUMAR</t>
  </si>
  <si>
    <t>23BCS013</t>
  </si>
  <si>
    <t>ADITYA KUMAR SINGH</t>
  </si>
  <si>
    <t>23BCS014</t>
  </si>
  <si>
    <t>ADITYA RAJ</t>
  </si>
  <si>
    <t>23BCS015</t>
  </si>
  <si>
    <t>AGRAWAL SUJALKUMAR AMITKUMAR</t>
  </si>
  <si>
    <t>23BCS016</t>
  </si>
  <si>
    <t>AJIMERA AKASH</t>
  </si>
  <si>
    <t>23BCS017</t>
  </si>
  <si>
    <t>AKKSHAN SINGH</t>
  </si>
  <si>
    <t>23BCS018</t>
  </si>
  <si>
    <t>AKSHAT NEEMA</t>
  </si>
  <si>
    <t>23BCS019</t>
  </si>
  <si>
    <t>ALAGANDULA SRIHITHA</t>
  </si>
  <si>
    <t>23BCS020</t>
  </si>
  <si>
    <t>ALI SAYEED</t>
  </si>
  <si>
    <t>23BCS021</t>
  </si>
  <si>
    <t>AMAN RAGHUWANSHI</t>
  </si>
  <si>
    <t>23BCS022</t>
  </si>
  <si>
    <t>AMAN SINGH</t>
  </si>
  <si>
    <t>23BCS023</t>
  </si>
  <si>
    <t>AMBUJ GUPTA</t>
  </si>
  <si>
    <t>23BCS024</t>
  </si>
  <si>
    <t>AMRUTKAR APURVA RAJENDRA</t>
  </si>
  <si>
    <t>23BCS025</t>
  </si>
  <si>
    <t>ANANYA YADAV</t>
  </si>
  <si>
    <t>23BCS026</t>
  </si>
  <si>
    <t>ANCHAL SIDDHARTH PATIL</t>
  </si>
  <si>
    <t>23BCS027</t>
  </si>
  <si>
    <t>ANGOTH BHANU PRAKASH</t>
  </si>
  <si>
    <t>23BCS028</t>
  </si>
  <si>
    <t>ANKIT RAJ</t>
  </si>
  <si>
    <t>23BCS029</t>
  </si>
  <si>
    <t>ANKIT V SHIKSHARTHI</t>
  </si>
  <si>
    <t>23BCS030</t>
  </si>
  <si>
    <t>ANNAPAREDDY DEVENDRA REDDY</t>
  </si>
  <si>
    <t>23BCS031</t>
  </si>
  <si>
    <t>ANUJ MAHICH</t>
  </si>
  <si>
    <t>23BCS032</t>
  </si>
  <si>
    <t>ANUJ TRIPATHI</t>
  </si>
  <si>
    <t>23BCS033</t>
  </si>
  <si>
    <t>APPISHETTY SAI PRAMODH</t>
  </si>
  <si>
    <t>23BCS034</t>
  </si>
  <si>
    <t>ARJAV JAIN</t>
  </si>
  <si>
    <t>23BCS035</t>
  </si>
  <si>
    <t>ARNAV KESARI</t>
  </si>
  <si>
    <t>23BCS036</t>
  </si>
  <si>
    <t>ARPIT THAYAL</t>
  </si>
  <si>
    <t>23BCS037</t>
  </si>
  <si>
    <t>ARYAN DAGUR</t>
  </si>
  <si>
    <t>23BCS038</t>
  </si>
  <si>
    <t>ARYAN GARG</t>
  </si>
  <si>
    <t>23BCS039</t>
  </si>
  <si>
    <t>ARYAN KESARWANI</t>
  </si>
  <si>
    <t>23BCS040</t>
  </si>
  <si>
    <t>ARYAN NILESH PANSARE</t>
  </si>
  <si>
    <t>23BCS041</t>
  </si>
  <si>
    <t>ARYAN SINGH</t>
  </si>
  <si>
    <t>23BCS042</t>
  </si>
  <si>
    <t>ASHIKA JAIN</t>
  </si>
  <si>
    <t>23BCS043</t>
  </si>
  <si>
    <t>ASHISH KUMAR MEENA</t>
  </si>
  <si>
    <t>23BCS044</t>
  </si>
  <si>
    <t>ASHMITA PODDAR</t>
  </si>
  <si>
    <t>23BCS045</t>
  </si>
  <si>
    <t>ASHUTOSH MISHRA</t>
  </si>
  <si>
    <t>23BCS046</t>
  </si>
  <si>
    <t>AYUSH AGARWAL</t>
  </si>
  <si>
    <t>23BCS047</t>
  </si>
  <si>
    <t>AYUSH DINESH RATHI</t>
  </si>
  <si>
    <t>23BCS048</t>
  </si>
  <si>
    <t>AYUSH KUMAR</t>
  </si>
  <si>
    <t>23BCS049</t>
  </si>
  <si>
    <t>AYUSH NARSIAN</t>
  </si>
  <si>
    <t>23BCS050</t>
  </si>
  <si>
    <t>AYUSH RAJ</t>
  </si>
  <si>
    <t>23BCS051</t>
  </si>
  <si>
    <t>BANDARI SHAURYA</t>
  </si>
  <si>
    <t>23BCS052</t>
  </si>
  <si>
    <t>BANOTH MEENAKSHI</t>
  </si>
  <si>
    <t>23BCS053</t>
  </si>
  <si>
    <t>BANOTH NIHARIKA</t>
  </si>
  <si>
    <t>23BCS054</t>
  </si>
  <si>
    <t>BANOTH PRANAVAKSHITH</t>
  </si>
  <si>
    <t>23BCS055</t>
  </si>
  <si>
    <t>BANOTHU GANESH</t>
  </si>
  <si>
    <t>23BCS056</t>
  </si>
  <si>
    <t>BATHULA KOUSHIK YADAV</t>
  </si>
  <si>
    <t>23BCS057</t>
  </si>
  <si>
    <t>BATTULA VENKATA SAI MALLIK JAY ADITYA</t>
  </si>
  <si>
    <t>23BCS058</t>
  </si>
  <si>
    <t>BHANU PRATAP SINGH</t>
  </si>
  <si>
    <t>23BCS059</t>
  </si>
  <si>
    <t>BHARGAV DESHMUKH</t>
  </si>
  <si>
    <t>23BCS060</t>
  </si>
  <si>
    <t>BOGGULA RAVI CHANDRA</t>
  </si>
  <si>
    <t>23BCS061</t>
  </si>
  <si>
    <t>BUDIDA AJAY</t>
  </si>
  <si>
    <t>23BCS062</t>
  </si>
  <si>
    <t>BUSARLA CHANAKYA</t>
  </si>
  <si>
    <t>23BCS063</t>
  </si>
  <si>
    <t>BUSSA ADITYA NAGA SAI LAXMAN</t>
  </si>
  <si>
    <t>23BCS064</t>
  </si>
  <si>
    <t>CHAITANYA KUMAR</t>
  </si>
  <si>
    <t>23BCS065</t>
  </si>
  <si>
    <t>CHANDRAKANTA JANA</t>
  </si>
  <si>
    <t>23BCS066</t>
  </si>
  <si>
    <t>CHEGURI AMULYA REDDY</t>
  </si>
  <si>
    <t>23BCS067</t>
  </si>
  <si>
    <t>CHELLUBOYINA RISHINDRA KAPIL</t>
  </si>
  <si>
    <t>23BCS068</t>
  </si>
  <si>
    <t>CHERUKU N S M PURUSHOTTAMA SHANMUKH</t>
  </si>
  <si>
    <t>23BCS069</t>
  </si>
  <si>
    <t>CHETAN YADAV</t>
  </si>
  <si>
    <t>23BCS070</t>
  </si>
  <si>
    <t>CHITTIKI NAVYA SRI</t>
  </si>
  <si>
    <t>23BCS071</t>
  </si>
  <si>
    <t>DANTULURI SURYA NARAYANA RAJU</t>
  </si>
  <si>
    <t>23BCS072</t>
  </si>
  <si>
    <t>DEEPAK KUMAR</t>
  </si>
  <si>
    <t>23BCS073</t>
  </si>
  <si>
    <t>DEEPAK MEENA</t>
  </si>
  <si>
    <t>23BCS074</t>
  </si>
  <si>
    <t>DEVANSH SINGH</t>
  </si>
  <si>
    <t>23BCS075</t>
  </si>
  <si>
    <t>DEVARAKONDA TEJ PRANAY</t>
  </si>
  <si>
    <t>23BCS076</t>
  </si>
  <si>
    <t>DHASI VISHAL</t>
  </si>
  <si>
    <t>23BCS077</t>
  </si>
  <si>
    <t>DINDU SRIKEERTHI</t>
  </si>
  <si>
    <t>23BCS078</t>
  </si>
  <si>
    <t>DIVANSHU BHARGAVA</t>
  </si>
  <si>
    <t>23BCS079</t>
  </si>
  <si>
    <t>DIVYANSHU SINGH</t>
  </si>
  <si>
    <t>23BCS080</t>
  </si>
  <si>
    <t>DIVYESH SHIVDAS SWARGE</t>
  </si>
  <si>
    <t>23BCS081</t>
  </si>
  <si>
    <t>ENGETI SANDEEP</t>
  </si>
  <si>
    <t>23BCS082</t>
  </si>
  <si>
    <t>GADAPALE  PRAFUL</t>
  </si>
  <si>
    <t>23BCS083</t>
  </si>
  <si>
    <t>GADE MEGHNA</t>
  </si>
  <si>
    <t>23BCS084</t>
  </si>
  <si>
    <t>GANGIREDDY UDAY KISHORE REDDY</t>
  </si>
  <si>
    <t>23BCS085</t>
  </si>
  <si>
    <t>GANNOJU ABHINAV SUSHANTH</t>
  </si>
  <si>
    <t>23BCS086</t>
  </si>
  <si>
    <t>GATHRAM LAKSHMI PRIYA</t>
  </si>
  <si>
    <t>23BCS087</t>
  </si>
  <si>
    <t>GAURAV SHRIDHAR KOTANGALE</t>
  </si>
  <si>
    <t>23BCS088</t>
  </si>
  <si>
    <t>GAUTAM</t>
  </si>
  <si>
    <t>23BCS089</t>
  </si>
  <si>
    <t>GHOSH SATYAM UTPAL</t>
  </si>
  <si>
    <t>23BCS090</t>
  </si>
  <si>
    <t>GIDDALURI SUSEEL KUMAR</t>
  </si>
  <si>
    <t>23BCS091</t>
  </si>
  <si>
    <t>GOLLA TEJA</t>
  </si>
  <si>
    <t>23BCS092</t>
  </si>
  <si>
    <t>GONUGUNTALA JAIKAR RAMU</t>
  </si>
  <si>
    <t>23BCS093</t>
  </si>
  <si>
    <t>GOVIND DWIVEDI</t>
  </si>
  <si>
    <t>23BCS094</t>
  </si>
  <si>
    <t>GUBBALA SRIMAN NARAYANA</t>
  </si>
  <si>
    <t>23BCS095</t>
  </si>
  <si>
    <t>GUNTI RAVI KUMAR</t>
  </si>
  <si>
    <t>23BCS096</t>
  </si>
  <si>
    <t>HARI JYOTHI MANOHAR</t>
  </si>
  <si>
    <t>23BCS097</t>
  </si>
  <si>
    <t>HARSH KUMAR PALAS</t>
  </si>
  <si>
    <t>23BCS098</t>
  </si>
  <si>
    <t>HARSH RAI</t>
  </si>
  <si>
    <t>23BCS099</t>
  </si>
  <si>
    <t>HARSH SINGH BHADAURIA</t>
  </si>
  <si>
    <t>23BCS100</t>
  </si>
  <si>
    <t>HARSHIL KHANDELWAL</t>
  </si>
  <si>
    <t>23BCS101</t>
  </si>
  <si>
    <t>HARSHIT RAJ</t>
  </si>
  <si>
    <t>23BCS102</t>
  </si>
  <si>
    <t>HARSHIV VIVEKKUMAR AGRAWAL</t>
  </si>
  <si>
    <t>23BCS103</t>
  </si>
  <si>
    <t>HEMANG MISHRA</t>
  </si>
  <si>
    <t>23BCS104</t>
  </si>
  <si>
    <t>HIMANSHU</t>
  </si>
  <si>
    <t>23BCS105</t>
  </si>
  <si>
    <t>HIMANSHU MISHRA</t>
  </si>
  <si>
    <t>23BCS106</t>
  </si>
  <si>
    <t>HIMSHRI VINOD SAHARE</t>
  </si>
  <si>
    <t>23BCS107</t>
  </si>
  <si>
    <t>HUMBE SHRIKANT SAHADEV</t>
  </si>
  <si>
    <t>23BCS108</t>
  </si>
  <si>
    <t>INDRAPAL SINGH KHALSA</t>
  </si>
  <si>
    <t>23BCS109</t>
  </si>
  <si>
    <t>ISAAC JOHN</t>
  </si>
  <si>
    <t>23BCS110</t>
  </si>
  <si>
    <t>ISHWARI TANAJI MASKE</t>
  </si>
  <si>
    <t>23BCS111</t>
  </si>
  <si>
    <t>JAGARAPU GREESHMA</t>
  </si>
  <si>
    <t>23BCS112</t>
  </si>
  <si>
    <t>JASTHI RAGHAVENDRA</t>
  </si>
  <si>
    <t>23BCS113</t>
  </si>
  <si>
    <t>JATIN</t>
  </si>
  <si>
    <t>23BCS114</t>
  </si>
  <si>
    <t>JORIGE SRIPRADA</t>
  </si>
  <si>
    <t>23BCS115</t>
  </si>
  <si>
    <t>KADAM PRASHIK PRABUDHA</t>
  </si>
  <si>
    <t>23BCS116</t>
  </si>
  <si>
    <t>KAGITHALA MANJUNATH SAI</t>
  </si>
  <si>
    <t>23BCS117</t>
  </si>
  <si>
    <t>KAKUMANU SRINIVAS PRAMOD</t>
  </si>
  <si>
    <t>23BCS118</t>
  </si>
  <si>
    <t>KALAKATLA KIRAN MAI</t>
  </si>
  <si>
    <t>23BCS119</t>
  </si>
  <si>
    <t>KALASI CHARITH</t>
  </si>
  <si>
    <t>23BCS121</t>
  </si>
  <si>
    <t>KAMBLE SAHIL SHIVDAS</t>
  </si>
  <si>
    <t>23BCS122</t>
  </si>
  <si>
    <t>KANDULA SREELEKHA</t>
  </si>
  <si>
    <t>23BCS123</t>
  </si>
  <si>
    <t>KANIPAKAM HEMANTHA JASWANTH</t>
  </si>
  <si>
    <t>23BCS124</t>
  </si>
  <si>
    <t>KANUKUNTLA SAHANA</t>
  </si>
  <si>
    <t>23BCS125</t>
  </si>
  <si>
    <t>KAPIL MEENA</t>
  </si>
  <si>
    <t>23BCS126</t>
  </si>
  <si>
    <t>KARAKAMUKKALA SAI MOHITH REDDY</t>
  </si>
  <si>
    <t>23BCS127</t>
  </si>
  <si>
    <t>KARAN PAWAR</t>
  </si>
  <si>
    <t>23BCS128</t>
  </si>
  <si>
    <t>KARNATI HARSHITH REDDY</t>
  </si>
  <si>
    <t>23BCS129</t>
  </si>
  <si>
    <t>KARTIK GARG</t>
  </si>
  <si>
    <t>23BCS130</t>
  </si>
  <si>
    <t>KASHAM SHETTY VAISHNAVI</t>
  </si>
  <si>
    <t>23BCS131</t>
  </si>
  <si>
    <t>KASU ABHISHEK REDDY</t>
  </si>
  <si>
    <t>23BCS133</t>
  </si>
  <si>
    <t>KEDAR CHOUDHARY</t>
  </si>
  <si>
    <t>23BCS134</t>
  </si>
  <si>
    <t>KESARAPU JALA DURGA AVINASH</t>
  </si>
  <si>
    <t>23BCS135</t>
  </si>
  <si>
    <t>KOLA ABHINAY RATHOD</t>
  </si>
  <si>
    <t>23BCS136</t>
  </si>
  <si>
    <t>KOLLA VENKATA PRADEEP</t>
  </si>
  <si>
    <t>23BCS137</t>
  </si>
  <si>
    <t>KOLLI SIVA SAI KESAV</t>
  </si>
  <si>
    <t>23BCS138</t>
  </si>
  <si>
    <t>KOTHAKOTA CHANDRA RAJU</t>
  </si>
  <si>
    <t>23BCS139</t>
  </si>
  <si>
    <t>KOTTE MEGHANA</t>
  </si>
  <si>
    <t>23BCS140</t>
  </si>
  <si>
    <t>KOUSHAL BAGARIA</t>
  </si>
  <si>
    <t>23BCS141</t>
  </si>
  <si>
    <t>KOVURU SAIDEEP</t>
  </si>
  <si>
    <t>23BCS142</t>
  </si>
  <si>
    <t>KRISHAN VEER SINGH</t>
  </si>
  <si>
    <t>23BCS143</t>
  </si>
  <si>
    <t>KSHITIJ PATEL</t>
  </si>
  <si>
    <t>23BCS144</t>
  </si>
  <si>
    <t>KUKKUNURI PRUDHVI TEJA</t>
  </si>
  <si>
    <t>23BCS145</t>
  </si>
  <si>
    <t>KUMARI CHARU</t>
  </si>
  <si>
    <t>23BCS146</t>
  </si>
  <si>
    <t>KUNAL BHARADWAJ</t>
  </si>
  <si>
    <t>23BCS147</t>
  </si>
  <si>
    <t>KUSHAGRA AWASTHI</t>
  </si>
  <si>
    <t>23BCS148</t>
  </si>
  <si>
    <t>LAKSHMI PRIYA S</t>
  </si>
  <si>
    <t>23BCS149</t>
  </si>
  <si>
    <t>LAKSHYA SINGH</t>
  </si>
  <si>
    <t>23BCS150</t>
  </si>
  <si>
    <t>M GOWTHAMI</t>
  </si>
  <si>
    <t>23BCS151</t>
  </si>
  <si>
    <t>MADAKA RAMCHARAN</t>
  </si>
  <si>
    <t>23BCS152</t>
  </si>
  <si>
    <t>MADATALA BHARATH SIMHA REDDY</t>
  </si>
  <si>
    <t>23BCS153</t>
  </si>
  <si>
    <t>MADDULA HEMANTH KUMAR REDDY</t>
  </si>
  <si>
    <t>23BCS154</t>
  </si>
  <si>
    <t>MAHI SHRIVASTAVA</t>
  </si>
  <si>
    <t>23BCS155</t>
  </si>
  <si>
    <t>MAHIMA PANDEY</t>
  </si>
  <si>
    <t>23BCS156</t>
  </si>
  <si>
    <t>MALLIDI VENKATA SATYA VYSHNAVI</t>
  </si>
  <si>
    <t>23BCS157</t>
  </si>
  <si>
    <t>MANAN VIJAYVARGIYA</t>
  </si>
  <si>
    <t>23BCS158</t>
  </si>
  <si>
    <t>MANBIR SINGH</t>
  </si>
  <si>
    <t>23BCS159</t>
  </si>
  <si>
    <t>MANSI GROVER</t>
  </si>
  <si>
    <t>23BCS160</t>
  </si>
  <si>
    <t>MATETI HARSHITH</t>
  </si>
  <si>
    <t>23BCS161</t>
  </si>
  <si>
    <t>MAYANK JAIN</t>
  </si>
  <si>
    <t>23BCS162</t>
  </si>
  <si>
    <t>MD AHTESHAM</t>
  </si>
  <si>
    <t>23BCS163</t>
  </si>
  <si>
    <t>MEKALA SESHANK</t>
  </si>
  <si>
    <t>23BCS164</t>
  </si>
  <si>
    <t>MOHAMMAD ZAKI MALICK</t>
  </si>
  <si>
    <t>23BCS165</t>
  </si>
  <si>
    <t>MOHD MUBASSHIR</t>
  </si>
  <si>
    <t>23BCS166</t>
  </si>
  <si>
    <t>MOLDIREDDIGARI DEEPAK KUMAR REDDY</t>
  </si>
  <si>
    <t>23BCS167</t>
  </si>
  <si>
    <t>MUDADLA LOHITH</t>
  </si>
  <si>
    <t>23BCS168</t>
  </si>
  <si>
    <t>MUDE MYTHREYEE</t>
  </si>
  <si>
    <t>23BCS169</t>
  </si>
  <si>
    <t>NAGENDRA KUMAR GUPTA</t>
  </si>
  <si>
    <t>23BCS170</t>
  </si>
  <si>
    <t>NALLA BASANTH</t>
  </si>
  <si>
    <t>23BCS171</t>
  </si>
  <si>
    <t>NALLA RISHIRAJ</t>
  </si>
  <si>
    <t>23BCS172</t>
  </si>
  <si>
    <t>NAMALA SAI TEJA REDDY</t>
  </si>
  <si>
    <t>23BCS173</t>
  </si>
  <si>
    <t>NAMAN PRASAD</t>
  </si>
  <si>
    <t>23BCS175</t>
  </si>
  <si>
    <t>NAYAN  ACHARYA</t>
  </si>
  <si>
    <t>23BCS176</t>
  </si>
  <si>
    <t>NEELANJANA PRAKASH</t>
  </si>
  <si>
    <t>23BCS177</t>
  </si>
  <si>
    <t>NELLURI SAI SANGEETH</t>
  </si>
  <si>
    <t>23BCS179</t>
  </si>
  <si>
    <t>NIKHIL MINA</t>
  </si>
  <si>
    <t>23BCS180</t>
  </si>
  <si>
    <t>NILESH PADWAL</t>
  </si>
  <si>
    <t>23BCS181</t>
  </si>
  <si>
    <t>NITIN PANDEY</t>
  </si>
  <si>
    <t>23BCS182</t>
  </si>
  <si>
    <t>OM CHANDRAKANT THORAT</t>
  </si>
  <si>
    <t>23BCS183</t>
  </si>
  <si>
    <t>OM GUPTA</t>
  </si>
  <si>
    <t>23BCS184</t>
  </si>
  <si>
    <t>OM SINGHAL</t>
  </si>
  <si>
    <t>23BCS185</t>
  </si>
  <si>
    <t>PALASH MISHRA</t>
  </si>
  <si>
    <t>23BCS186</t>
  </si>
  <si>
    <t>PANDIT ANAND SANJAY</t>
  </si>
  <si>
    <t>23BCS187</t>
  </si>
  <si>
    <t>PAPPALA SAI CHARAN</t>
  </si>
  <si>
    <t>23BCS188</t>
  </si>
  <si>
    <t>PARAS SHYAMSUNDAR JOSHI</t>
  </si>
  <si>
    <t>23BCS189</t>
  </si>
  <si>
    <t>PARIMI MANIJITYA KUMAR</t>
  </si>
  <si>
    <t>23BCS190</t>
  </si>
  <si>
    <t>PARTH GUPTA</t>
  </si>
  <si>
    <t>23BCS191</t>
  </si>
  <si>
    <t>PATHAN MOHAMMED TAUSEEF KHAN</t>
  </si>
  <si>
    <t>23BCS192</t>
  </si>
  <si>
    <t>PAYGHAN ASHWIN SHRIRAM</t>
  </si>
  <si>
    <t>23BCS193</t>
  </si>
  <si>
    <t>PEDDINTI THARUN TEJ</t>
  </si>
  <si>
    <t>23BCS194</t>
  </si>
  <si>
    <t>PRACHI</t>
  </si>
  <si>
    <t>23BCS195</t>
  </si>
  <si>
    <t>PRAKRITI DAS</t>
  </si>
  <si>
    <t>23BCS196</t>
  </si>
  <si>
    <t>PRAKRITI PAL</t>
  </si>
  <si>
    <t>23BCS197</t>
  </si>
  <si>
    <t>PRASIDH MAHATO</t>
  </si>
  <si>
    <t>23BCS198</t>
  </si>
  <si>
    <t>PRATHAM KUMAR KULCHANDANI</t>
  </si>
  <si>
    <t>23BCS200</t>
  </si>
  <si>
    <t>PRATYUSH SINGH</t>
  </si>
  <si>
    <t>23BCS201</t>
  </si>
  <si>
    <t>PRINCE DEEPAK SIDDHARTH</t>
  </si>
  <si>
    <t>23BCS202</t>
  </si>
  <si>
    <t>PRINCE KUMAR GAUTAM</t>
  </si>
  <si>
    <t>23BCS203</t>
  </si>
  <si>
    <t>PRINCE NARULA</t>
  </si>
  <si>
    <t>23BCS204</t>
  </si>
  <si>
    <t>PRINCE RAJ VERMA</t>
  </si>
  <si>
    <t>23BCS205</t>
  </si>
  <si>
    <t>PULAGAM VENKATA ROHIT REDDY</t>
  </si>
  <si>
    <t>23BCS206</t>
  </si>
  <si>
    <t>RAHIL MEHTA</t>
  </si>
  <si>
    <t>23BCS207</t>
  </si>
  <si>
    <t>RAJ MISHRA</t>
  </si>
  <si>
    <t>23BCS208</t>
  </si>
  <si>
    <t>RAJA KUMAR</t>
  </si>
  <si>
    <t>23BCS209</t>
  </si>
  <si>
    <t>RAMAVATHU PRUDHVI RAJ KUMAR</t>
  </si>
  <si>
    <t>23BCS210</t>
  </si>
  <si>
    <t>RITANKAR SAHA</t>
  </si>
  <si>
    <t>23BCS211</t>
  </si>
  <si>
    <t>RODGE PRITESH KADUBAL</t>
  </si>
  <si>
    <t>23BCS212</t>
  </si>
  <si>
    <t>ROHAN CHANDRA SEN</t>
  </si>
  <si>
    <t>23BCS213</t>
  </si>
  <si>
    <t>ROHIT NAUTIYAL</t>
  </si>
  <si>
    <t>23BCS214</t>
  </si>
  <si>
    <t>ROKKAM NEEHARIKA</t>
  </si>
  <si>
    <t>23BCS215</t>
  </si>
  <si>
    <t>RUCHI FATEHCHANDANI</t>
  </si>
  <si>
    <t>23BCS216</t>
  </si>
  <si>
    <t>S SPANDANA</t>
  </si>
  <si>
    <t>23BCS217</t>
  </si>
  <si>
    <t>SAFAL TRIPATHI</t>
  </si>
  <si>
    <t>23BCS218</t>
  </si>
  <si>
    <t>SAI HIMNISH CHOWDARY MATTA</t>
  </si>
  <si>
    <t>23BCS219</t>
  </si>
  <si>
    <t>SALAVATH HARICHARAN</t>
  </si>
  <si>
    <t>23BCS220</t>
  </si>
  <si>
    <t>SALUGU HARSHITA BHANU</t>
  </si>
  <si>
    <t>23BCS221</t>
  </si>
  <si>
    <t>SAMEER</t>
  </si>
  <si>
    <t>23BCS222</t>
  </si>
  <si>
    <t>SAMEER UJJAINIA</t>
  </si>
  <si>
    <t>23BCS223</t>
  </si>
  <si>
    <t>SAMHITA MANDAL</t>
  </si>
  <si>
    <t>23BCS224</t>
  </si>
  <si>
    <t>SAMYAK SURESH GAJGHATE</t>
  </si>
  <si>
    <t>23BCS225</t>
  </si>
  <si>
    <t>SANDIP MANDAL</t>
  </si>
  <si>
    <t>23BCS226</t>
  </si>
  <si>
    <t>SAUMITRA</t>
  </si>
  <si>
    <t>23BCS227</t>
  </si>
  <si>
    <t>SAURAV RATAN</t>
  </si>
  <si>
    <t>23BCS228</t>
  </si>
  <si>
    <t>SAYAN CHAKRABORTY</t>
  </si>
  <si>
    <t>23BCS229</t>
  </si>
  <si>
    <t>SHAFAQ ALI</t>
  </si>
  <si>
    <t>23BCS230</t>
  </si>
  <si>
    <t>SHARVAANI NAGUBANDI</t>
  </si>
  <si>
    <t>23BCS231</t>
  </si>
  <si>
    <t>SHELKE SAKSHI VISHWAS</t>
  </si>
  <si>
    <t>23BCS232</t>
  </si>
  <si>
    <t>SHENDE SHRUTIKA ASHOK</t>
  </si>
  <si>
    <t>23BCS233</t>
  </si>
  <si>
    <t>SHIKHER KESARWANI</t>
  </si>
  <si>
    <t>23BCS234</t>
  </si>
  <si>
    <t>SHIVAKOTI RAJ HARSHA</t>
  </si>
  <si>
    <t>23BCS235</t>
  </si>
  <si>
    <t>SHOUNAK SAMEER PATIL</t>
  </si>
  <si>
    <t>23BCS236</t>
  </si>
  <si>
    <t>SHRESHT DUBEY</t>
  </si>
  <si>
    <t>23BCS237</t>
  </si>
  <si>
    <t>SHREYA MENON</t>
  </si>
  <si>
    <t>23BCS238</t>
  </si>
  <si>
    <t>SHREYANSH YADAV</t>
  </si>
  <si>
    <t>23BCS239</t>
  </si>
  <si>
    <t>SHRISTI RAJPOOT</t>
  </si>
  <si>
    <t>23BCS240</t>
  </si>
  <si>
    <t>SINGH ANUPAM VIBHUTI NARAYAN</t>
  </si>
  <si>
    <t>23BCS241</t>
  </si>
  <si>
    <t>SNIGDHA GUPTA</t>
  </si>
  <si>
    <t>23BCS242</t>
  </si>
  <si>
    <t>SUJAL RATHORE</t>
  </si>
  <si>
    <t>23BCS243</t>
  </si>
  <si>
    <t>SUNDARAPU SASHANK</t>
  </si>
  <si>
    <t>23BCS244</t>
  </si>
  <si>
    <t>SURWASE VINAY DNYANESHWAR</t>
  </si>
  <si>
    <t>23BCS245</t>
  </si>
  <si>
    <t>TAANVI KHEVARIA</t>
  </si>
  <si>
    <t>23BCS246</t>
  </si>
  <si>
    <t>TALATHI YASH JITENDRA</t>
  </si>
  <si>
    <t>23BCS247</t>
  </si>
  <si>
    <t>TANAY VIJAY BAVISKAR</t>
  </si>
  <si>
    <t>23BCS248</t>
  </si>
  <si>
    <t>TANMAY MILIND DEOBHANKAR</t>
  </si>
  <si>
    <t>23BCS249</t>
  </si>
  <si>
    <t>TUMULURI ABHIRAM</t>
  </si>
  <si>
    <t>23BCS250</t>
  </si>
  <si>
    <t>TUSHAR ARYA</t>
  </si>
  <si>
    <t>23BCS251</t>
  </si>
  <si>
    <t>TUSHAR KUMAR KANNOJIA</t>
  </si>
  <si>
    <t>23BCS252</t>
  </si>
  <si>
    <t>UDAYAGIRI SOHEL</t>
  </si>
  <si>
    <t>23BCS253</t>
  </si>
  <si>
    <t>VAIBHAV SAHU</t>
  </si>
  <si>
    <t>23BCS254</t>
  </si>
  <si>
    <t>VANISHA GARG</t>
  </si>
  <si>
    <t>23BCS255</t>
  </si>
  <si>
    <t>VANSH GULARIA</t>
  </si>
  <si>
    <t>23BCS256</t>
  </si>
  <si>
    <t>VARNIKA PULIPATI</t>
  </si>
  <si>
    <t>23BCS257</t>
  </si>
  <si>
    <t>VASANTHA VENKATESWARA RAO</t>
  </si>
  <si>
    <t>23BCS258</t>
  </si>
  <si>
    <t>VED MANOJ BHUTADA</t>
  </si>
  <si>
    <t>23BCS259</t>
  </si>
  <si>
    <t>VEDAK NIKHIL NILESH</t>
  </si>
  <si>
    <t>23BCS260</t>
  </si>
  <si>
    <t>VEMULA DEEKSHITHA</t>
  </si>
  <si>
    <t>23BCS261</t>
  </si>
  <si>
    <t>VIDIT ASATI</t>
  </si>
  <si>
    <t>23BCS262</t>
  </si>
  <si>
    <t>VIKAS</t>
  </si>
  <si>
    <t>23BCS263</t>
  </si>
  <si>
    <t>VIKAS BARUPAL</t>
  </si>
  <si>
    <t>23BCS264</t>
  </si>
  <si>
    <t>VIKASH KUSHWAH</t>
  </si>
  <si>
    <t>23BCS265</t>
  </si>
  <si>
    <t>VIKRANT KUMAR</t>
  </si>
  <si>
    <t>23BCS266</t>
  </si>
  <si>
    <t>VINUKONDA ABHINOV</t>
  </si>
  <si>
    <t>23BCS267</t>
  </si>
  <si>
    <t>VISHAL PAINJANE</t>
  </si>
  <si>
    <t>23BCS268</t>
  </si>
  <si>
    <t>VISHWAS KUMAWAT</t>
  </si>
  <si>
    <t>23BCS269</t>
  </si>
  <si>
    <t>WAGHMARE ABHIJEET GANESH</t>
  </si>
  <si>
    <t>23BCS270</t>
  </si>
  <si>
    <t>WANI TANMAY SATISH</t>
  </si>
  <si>
    <t>23BCS271</t>
  </si>
  <si>
    <t>YALAMARTHI KULADEEP</t>
  </si>
  <si>
    <t>23BCS272</t>
  </si>
  <si>
    <t>YARLAGADDA SUJITH</t>
  </si>
  <si>
    <t>23BCS273</t>
  </si>
  <si>
    <t>YEGGINA L S S BULLIYYA NAIDU</t>
  </si>
  <si>
    <t>23BCS274</t>
  </si>
  <si>
    <t>YEOLE SARTHAK DNYANESHWAR</t>
  </si>
  <si>
    <t>23BCS275</t>
  </si>
  <si>
    <t>YETRA RAMA KIRAN ARAVIND REDDY</t>
  </si>
  <si>
    <t>23BCS281</t>
  </si>
  <si>
    <t>ABDUL HADEE MUHAMMAD</t>
  </si>
  <si>
    <t>CSE</t>
  </si>
  <si>
    <t>23BCS282</t>
  </si>
  <si>
    <t>ABEL SHINE VARGHESE</t>
  </si>
  <si>
    <t>23BCS283</t>
  </si>
  <si>
    <t>AISWARYA SINI LAL</t>
  </si>
  <si>
    <t>23BCS284</t>
  </si>
  <si>
    <t>AMAAN ASLAM  MULLA</t>
  </si>
  <si>
    <t>23BCS285</t>
  </si>
  <si>
    <t>ANUJ SENTHIL   MOHAN</t>
  </si>
  <si>
    <t>23BCS286</t>
  </si>
  <si>
    <t>ANUSHREE   ARORA</t>
  </si>
  <si>
    <t>23BCS288</t>
  </si>
  <si>
    <t>JOSHUA JOSE FELIX</t>
  </si>
  <si>
    <t>23BCS289</t>
  </si>
  <si>
    <t>MEENAKSHI   SHIBU</t>
  </si>
  <si>
    <t>23BCS290</t>
  </si>
  <si>
    <t>NAFISA TAHASIN   BALA SAHEB</t>
  </si>
  <si>
    <t>23BCS291</t>
  </si>
  <si>
    <t>SOWMYA SRI   SEELAM</t>
  </si>
  <si>
    <t>23BCS292</t>
  </si>
  <si>
    <t>THEJUS   LATHISH</t>
  </si>
  <si>
    <t>23BCS293</t>
  </si>
  <si>
    <t>VARSHYAN  SURESH</t>
  </si>
  <si>
    <t>23BCS294</t>
  </si>
  <si>
    <t>VIVEK   KONADI</t>
  </si>
  <si>
    <t xml:space="preserve">CS1001 </t>
  </si>
  <si>
    <t>Introduction to Profession</t>
  </si>
  <si>
    <t>VKJ</t>
  </si>
  <si>
    <t>20BCS062</t>
  </si>
  <si>
    <t>CHAITANYA MANDI</t>
  </si>
  <si>
    <t>20BCS062@iiitdmj.ac.in</t>
  </si>
  <si>
    <t>21BCS086</t>
  </si>
  <si>
    <t>GAURAV SINGH</t>
  </si>
  <si>
    <t>21BCS086@iiitdmj.ac.in</t>
  </si>
  <si>
    <t>22BCS167</t>
  </si>
  <si>
    <t>NALIGALA SATHWIK</t>
  </si>
  <si>
    <t>22BCS167@iiitdmj.ac.in</t>
  </si>
  <si>
    <t>22BCS115</t>
  </si>
  <si>
    <t>JIRRA DEEPIKA SONY</t>
  </si>
  <si>
    <t>22BCS115@iiitdmj.ac.in</t>
  </si>
  <si>
    <t>23BCS132</t>
  </si>
  <si>
    <t>KATRAVATH MADHAVI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</si>
</sst>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D9C051B-37AD-4B29-8F3C-6FDEC46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4A74D56-88E0-4AE3-9769-2E5850FF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FBE0DDA2-5D01-40A9-97C8-53AA907E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C2AC2996-DB6E-4986-B17B-101D608E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5937A26-1902-45A8-BA42-E8F42C09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FC3C9AD-7861-4B51-BD21-1268ED23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6"/>
  <sheetViews>
    <sheetView tabSelected="1" topLeftCell="A272" workbookViewId="0">
      <selection activeCell="C280" sqref="C280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8"/>
      <c r="E2" s="17"/>
      <c r="F2" s="17"/>
    </row>
    <row r="3" spans="1:6" ht="15.75" x14ac:dyDescent="0.25">
      <c r="A3" s="2"/>
      <c r="B3" s="2"/>
      <c r="C3" s="1"/>
      <c r="D3" s="18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553</v>
      </c>
      <c r="E10" s="11" t="str">
        <f t="shared" ref="E10:E73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553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553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553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553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553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553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553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553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553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553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553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553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553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553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553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553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553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553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553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553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553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553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553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553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553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553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553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553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553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553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553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553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553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553</v>
      </c>
      <c r="E44" s="11" t="str">
        <f t="shared" si="0"/>
        <v>23BCS036@iiitdmj.ac.in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553</v>
      </c>
      <c r="E45" s="11" t="str">
        <f t="shared" si="0"/>
        <v>23BCS037@iiitdmj.ac.in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553</v>
      </c>
      <c r="E46" s="11" t="str">
        <f t="shared" si="0"/>
        <v>23BCS038@iiitdmj.ac.in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553</v>
      </c>
      <c r="E47" s="11" t="str">
        <f t="shared" si="0"/>
        <v>23BCS039@iiitdmj.ac.in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553</v>
      </c>
      <c r="E48" s="11" t="str">
        <f t="shared" si="0"/>
        <v>23BCS040@iiitdmj.ac.in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553</v>
      </c>
      <c r="E49" s="11" t="str">
        <f t="shared" si="0"/>
        <v>23BCS041@iiitdmj.ac.in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553</v>
      </c>
      <c r="E50" s="11" t="str">
        <f t="shared" si="0"/>
        <v>23BCS042@iiitdmj.ac.in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553</v>
      </c>
      <c r="E51" s="11" t="str">
        <f t="shared" si="0"/>
        <v>23BCS043@iiitdmj.ac.in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553</v>
      </c>
      <c r="E52" s="11" t="str">
        <f t="shared" si="0"/>
        <v>23BCS044@iiitdmj.ac.in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553</v>
      </c>
      <c r="E53" s="11" t="str">
        <f t="shared" si="0"/>
        <v>23BCS045@iiitdmj.ac.in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553</v>
      </c>
      <c r="E54" s="11" t="str">
        <f t="shared" si="0"/>
        <v>23BCS046@iiitdmj.ac.in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553</v>
      </c>
      <c r="E55" s="11" t="str">
        <f t="shared" si="0"/>
        <v>23BCS047@iiitdmj.ac.in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553</v>
      </c>
      <c r="E56" s="11" t="str">
        <f t="shared" si="0"/>
        <v>23BCS048@iiitdmj.ac.in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553</v>
      </c>
      <c r="E57" s="11" t="str">
        <f t="shared" si="0"/>
        <v>23BCS049@iiitdmj.ac.in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553</v>
      </c>
      <c r="E58" s="11" t="str">
        <f t="shared" si="0"/>
        <v>23BCS050@iiitdmj.ac.in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553</v>
      </c>
      <c r="E59" s="11" t="str">
        <f t="shared" si="0"/>
        <v>23BCS051@iiitdmj.ac.in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553</v>
      </c>
      <c r="E60" s="11" t="str">
        <f t="shared" si="0"/>
        <v>23BCS052@iiitdmj.ac.in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553</v>
      </c>
      <c r="E61" s="11" t="str">
        <f t="shared" si="0"/>
        <v>23BCS053@iiitdmj.ac.in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553</v>
      </c>
      <c r="E62" s="11" t="str">
        <f t="shared" si="0"/>
        <v>23BCS054@iiitdmj.ac.in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553</v>
      </c>
      <c r="E63" s="11" t="str">
        <f t="shared" si="0"/>
        <v>23BCS055@iiitdmj.ac.in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553</v>
      </c>
      <c r="E64" s="11" t="str">
        <f t="shared" si="0"/>
        <v>23BCS056@iiitdmj.ac.in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553</v>
      </c>
      <c r="E65" s="11" t="str">
        <f t="shared" si="0"/>
        <v>23BCS057@iiitdmj.ac.in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553</v>
      </c>
      <c r="E66" s="11" t="str">
        <f t="shared" si="0"/>
        <v>23BCS058@iiitdmj.ac.in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553</v>
      </c>
      <c r="E67" s="11" t="str">
        <f t="shared" si="0"/>
        <v>23BCS059@iiitdmj.ac.in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553</v>
      </c>
      <c r="E68" s="11" t="str">
        <f t="shared" si="0"/>
        <v>23BCS060@iiitdmj.ac.in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553</v>
      </c>
      <c r="E69" s="11" t="str">
        <f t="shared" si="0"/>
        <v>23BCS061@iiitdmj.ac.in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553</v>
      </c>
      <c r="E70" s="11" t="str">
        <f t="shared" si="0"/>
        <v>23BCS062@iiitdmj.ac.in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553</v>
      </c>
      <c r="E71" s="11" t="str">
        <f t="shared" si="0"/>
        <v>23BCS063@iiitdmj.ac.in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553</v>
      </c>
      <c r="E72" s="11" t="str">
        <f t="shared" si="0"/>
        <v>23BCS064@iiitdmj.ac.in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553</v>
      </c>
      <c r="E73" s="11" t="str">
        <f t="shared" si="0"/>
        <v>23BCS065@iiitdmj.ac.in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553</v>
      </c>
      <c r="E74" s="11" t="str">
        <f t="shared" ref="E74:E137" si="1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553</v>
      </c>
      <c r="E75" s="11" t="str">
        <f t="shared" si="1"/>
        <v>23BCS067@iiitdmj.ac.in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553</v>
      </c>
      <c r="E76" s="11" t="str">
        <f t="shared" si="1"/>
        <v>23BCS068@iiitdmj.ac.in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553</v>
      </c>
      <c r="E77" s="11" t="str">
        <f t="shared" si="1"/>
        <v>23BCS069@iiitdmj.ac.in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553</v>
      </c>
      <c r="E78" s="11" t="str">
        <f t="shared" si="1"/>
        <v>23BCS070@iiitdmj.ac.in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553</v>
      </c>
      <c r="E79" s="11" t="str">
        <f t="shared" si="1"/>
        <v>23BCS071@iiitdmj.ac.in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553</v>
      </c>
      <c r="E80" s="11" t="str">
        <f t="shared" si="1"/>
        <v>23BCS072@iiitdmj.ac.in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553</v>
      </c>
      <c r="E81" s="11" t="str">
        <f t="shared" si="1"/>
        <v>23BCS073@iiitdmj.ac.in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553</v>
      </c>
      <c r="E82" s="11" t="str">
        <f t="shared" si="1"/>
        <v>23BCS074@iiitdmj.ac.in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553</v>
      </c>
      <c r="E83" s="11" t="str">
        <f t="shared" si="1"/>
        <v>23BCS075@iiitdmj.ac.in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553</v>
      </c>
      <c r="E84" s="11" t="str">
        <f t="shared" si="1"/>
        <v>23BCS076@iiitdmj.ac.in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553</v>
      </c>
      <c r="E85" s="11" t="str">
        <f t="shared" si="1"/>
        <v>23BCS077@iiitdmj.ac.in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553</v>
      </c>
      <c r="E86" s="11" t="str">
        <f t="shared" si="1"/>
        <v>23BCS078@iiitdmj.ac.in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553</v>
      </c>
      <c r="E87" s="11" t="str">
        <f t="shared" si="1"/>
        <v>23BCS079@iiitdmj.ac.in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553</v>
      </c>
      <c r="E88" s="11" t="str">
        <f t="shared" si="1"/>
        <v>23BCS080@iiitdmj.ac.in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553</v>
      </c>
      <c r="E89" s="11" t="str">
        <f t="shared" si="1"/>
        <v>23BCS081@iiitdmj.ac.in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553</v>
      </c>
      <c r="E90" s="11" t="str">
        <f t="shared" si="1"/>
        <v>23BCS082@iiitdmj.ac.in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553</v>
      </c>
      <c r="E91" s="11" t="str">
        <f t="shared" si="1"/>
        <v>23BCS083@iiitdmj.ac.in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553</v>
      </c>
      <c r="E92" s="11" t="str">
        <f t="shared" si="1"/>
        <v>23BCS084@iiitdmj.ac.in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553</v>
      </c>
      <c r="E93" s="11" t="str">
        <f t="shared" si="1"/>
        <v>23BCS085@iiitdmj.ac.in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553</v>
      </c>
      <c r="E94" s="11" t="str">
        <f t="shared" si="1"/>
        <v>23BCS086@iiitdmj.ac.in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553</v>
      </c>
      <c r="E95" s="11" t="str">
        <f t="shared" si="1"/>
        <v>23BCS087@iiitdmj.ac.in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553</v>
      </c>
      <c r="E96" s="11" t="str">
        <f t="shared" si="1"/>
        <v>23BCS088@iiitdmj.ac.in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553</v>
      </c>
      <c r="E97" s="11" t="str">
        <f t="shared" si="1"/>
        <v>23BCS089@iiitdmj.ac.in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553</v>
      </c>
      <c r="E98" s="11" t="str">
        <f t="shared" si="1"/>
        <v>23BCS090@iiitdmj.ac.in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553</v>
      </c>
      <c r="E99" s="11" t="str">
        <f t="shared" si="1"/>
        <v>23BCS091@iiitdmj.ac.in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553</v>
      </c>
      <c r="E100" s="11" t="str">
        <f t="shared" si="1"/>
        <v>23BCS092@iiitdmj.ac.in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553</v>
      </c>
      <c r="E101" s="11" t="str">
        <f t="shared" si="1"/>
        <v>23BCS093@iiitdmj.ac.in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553</v>
      </c>
      <c r="E102" s="11" t="str">
        <f t="shared" si="1"/>
        <v>23BCS094@iiitdmj.ac.in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553</v>
      </c>
      <c r="E103" s="11" t="str">
        <f t="shared" si="1"/>
        <v>23BCS095@iiitdmj.ac.in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553</v>
      </c>
      <c r="E104" s="11" t="str">
        <f t="shared" si="1"/>
        <v>23BCS096@iiitdmj.ac.in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553</v>
      </c>
      <c r="E105" s="11" t="str">
        <f t="shared" si="1"/>
        <v>23BCS097@iiitdmj.ac.in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553</v>
      </c>
      <c r="E106" s="11" t="str">
        <f t="shared" si="1"/>
        <v>23BCS098@iiitdmj.ac.in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553</v>
      </c>
      <c r="E107" s="11" t="str">
        <f t="shared" si="1"/>
        <v>23BCS099@iiitdmj.ac.in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553</v>
      </c>
      <c r="E108" s="11" t="str">
        <f t="shared" si="1"/>
        <v>23BCS100@iiitdmj.ac.in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553</v>
      </c>
      <c r="E109" s="11" t="str">
        <f t="shared" si="1"/>
        <v>23BCS101@iiitdmj.ac.in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553</v>
      </c>
      <c r="E110" s="11" t="str">
        <f t="shared" si="1"/>
        <v>23BCS102@iiitdmj.ac.in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553</v>
      </c>
      <c r="E111" s="11" t="str">
        <f t="shared" si="1"/>
        <v>23BCS103@iiitdmj.ac.in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553</v>
      </c>
      <c r="E112" s="11" t="str">
        <f t="shared" si="1"/>
        <v>23BCS104@iiitdmj.ac.in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553</v>
      </c>
      <c r="E113" s="11" t="str">
        <f t="shared" si="1"/>
        <v>23BCS105@iiitdmj.ac.in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553</v>
      </c>
      <c r="E114" s="11" t="str">
        <f t="shared" si="1"/>
        <v>23BCS106@iiitdmj.ac.in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553</v>
      </c>
      <c r="E115" s="11" t="str">
        <f t="shared" si="1"/>
        <v>23BCS107@iiitdmj.ac.in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553</v>
      </c>
      <c r="E116" s="11" t="str">
        <f t="shared" si="1"/>
        <v>23BCS108@iiitdmj.ac.in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553</v>
      </c>
      <c r="E117" s="11" t="str">
        <f t="shared" si="1"/>
        <v>23BCS109@iiitdmj.ac.in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553</v>
      </c>
      <c r="E118" s="11" t="str">
        <f t="shared" si="1"/>
        <v>23BCS110@iiitdmj.ac.in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553</v>
      </c>
      <c r="E119" s="11" t="str">
        <f t="shared" si="1"/>
        <v>23BCS111@iiitdmj.ac.in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553</v>
      </c>
      <c r="E120" s="11" t="str">
        <f t="shared" si="1"/>
        <v>23BCS112@iiitdmj.ac.in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553</v>
      </c>
      <c r="E121" s="11" t="str">
        <f t="shared" si="1"/>
        <v>23BCS113@iiitdmj.ac.in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553</v>
      </c>
      <c r="E122" s="11" t="str">
        <f t="shared" si="1"/>
        <v>23BCS114@iiitdmj.ac.in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553</v>
      </c>
      <c r="E123" s="11" t="str">
        <f t="shared" si="1"/>
        <v>23BCS115@iiitdmj.ac.in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553</v>
      </c>
      <c r="E124" s="11" t="str">
        <f t="shared" si="1"/>
        <v>23BCS116@iiitdmj.ac.in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553</v>
      </c>
      <c r="E125" s="11" t="str">
        <f t="shared" si="1"/>
        <v>23BCS117@iiitdmj.ac.in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553</v>
      </c>
      <c r="E126" s="11" t="str">
        <f t="shared" si="1"/>
        <v>23BCS118@iiitdmj.ac.in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553</v>
      </c>
      <c r="E127" s="11" t="str">
        <f t="shared" si="1"/>
        <v>23BCS119@iiitdmj.ac.in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553</v>
      </c>
      <c r="E128" s="11" t="str">
        <f t="shared" si="1"/>
        <v>23BCS121@iiitdmj.ac.in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553</v>
      </c>
      <c r="E129" s="11" t="str">
        <f t="shared" si="1"/>
        <v>23BCS122@iiitdmj.ac.in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553</v>
      </c>
      <c r="E130" s="11" t="str">
        <f t="shared" si="1"/>
        <v>23BCS123@iiitdmj.ac.in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553</v>
      </c>
      <c r="E131" s="11" t="str">
        <f t="shared" si="1"/>
        <v>23BCS124@iiitdmj.ac.in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553</v>
      </c>
      <c r="E132" s="11" t="str">
        <f t="shared" si="1"/>
        <v>23BCS125@iiitdmj.ac.in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553</v>
      </c>
      <c r="E133" s="11" t="str">
        <f t="shared" si="1"/>
        <v>23BCS126@iiitdmj.ac.in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553</v>
      </c>
      <c r="E134" s="11" t="str">
        <f t="shared" si="1"/>
        <v>23BCS127@iiitdmj.ac.in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553</v>
      </c>
      <c r="E135" s="11" t="str">
        <f t="shared" si="1"/>
        <v>23BCS128@iiitdmj.ac.in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553</v>
      </c>
      <c r="E136" s="11" t="str">
        <f t="shared" si="1"/>
        <v>23BCS129@iiitdmj.ac.in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553</v>
      </c>
      <c r="E137" s="11" t="str">
        <f t="shared" si="1"/>
        <v>23BCS130@iiitdmj.ac.in</v>
      </c>
      <c r="F137" s="11"/>
    </row>
    <row r="138" spans="1:6" ht="18.75" x14ac:dyDescent="0.25">
      <c r="A138" s="10">
        <v>129</v>
      </c>
      <c r="B138" s="5" t="s">
        <v>269</v>
      </c>
      <c r="C138" s="6" t="s">
        <v>270</v>
      </c>
      <c r="D138" s="13" t="s">
        <v>553</v>
      </c>
      <c r="E138" s="11" t="str">
        <f t="shared" ref="E138:E201" si="2">CONCATENATE(B138,"@iiitdmj.ac.in")</f>
        <v>23BCS131@iiitdmj.ac.in</v>
      </c>
      <c r="F138" s="11"/>
    </row>
    <row r="139" spans="1:6" ht="18.75" x14ac:dyDescent="0.25">
      <c r="A139" s="10">
        <v>130</v>
      </c>
      <c r="B139" s="5" t="s">
        <v>593</v>
      </c>
      <c r="C139" s="6" t="s">
        <v>594</v>
      </c>
      <c r="D139" s="13" t="s">
        <v>553</v>
      </c>
      <c r="E139" s="11" t="str">
        <f t="shared" si="2"/>
        <v>23BCS132@iiitdmj.ac.in</v>
      </c>
      <c r="F139" s="11"/>
    </row>
    <row r="140" spans="1:6" ht="18.75" x14ac:dyDescent="0.25">
      <c r="A140" s="10">
        <v>131</v>
      </c>
      <c r="B140" s="5" t="s">
        <v>271</v>
      </c>
      <c r="C140" s="6" t="s">
        <v>272</v>
      </c>
      <c r="D140" s="13" t="s">
        <v>553</v>
      </c>
      <c r="E140" s="11" t="str">
        <f t="shared" si="2"/>
        <v>23BCS133@iiitdmj.ac.in</v>
      </c>
      <c r="F140" s="11"/>
    </row>
    <row r="141" spans="1:6" ht="18.75" x14ac:dyDescent="0.25">
      <c r="A141" s="10">
        <v>132</v>
      </c>
      <c r="B141" s="5" t="s">
        <v>273</v>
      </c>
      <c r="C141" s="6" t="s">
        <v>274</v>
      </c>
      <c r="D141" s="13" t="s">
        <v>553</v>
      </c>
      <c r="E141" s="11" t="str">
        <f t="shared" si="2"/>
        <v>23BCS134@iiitdmj.ac.in</v>
      </c>
      <c r="F141" s="11"/>
    </row>
    <row r="142" spans="1:6" ht="18.75" x14ac:dyDescent="0.25">
      <c r="A142" s="10">
        <v>133</v>
      </c>
      <c r="B142" s="5" t="s">
        <v>275</v>
      </c>
      <c r="C142" s="6" t="s">
        <v>276</v>
      </c>
      <c r="D142" s="13" t="s">
        <v>553</v>
      </c>
      <c r="E142" s="11" t="str">
        <f t="shared" si="2"/>
        <v>23BCS135@iiitdmj.ac.in</v>
      </c>
      <c r="F142" s="11"/>
    </row>
    <row r="143" spans="1:6" ht="18.75" x14ac:dyDescent="0.25">
      <c r="A143" s="10">
        <v>134</v>
      </c>
      <c r="B143" s="5" t="s">
        <v>277</v>
      </c>
      <c r="C143" s="6" t="s">
        <v>278</v>
      </c>
      <c r="D143" s="13" t="s">
        <v>553</v>
      </c>
      <c r="E143" s="11" t="str">
        <f t="shared" si="2"/>
        <v>23BCS136@iiitdmj.ac.in</v>
      </c>
      <c r="F143" s="11"/>
    </row>
    <row r="144" spans="1:6" ht="18.75" x14ac:dyDescent="0.25">
      <c r="A144" s="10">
        <v>135</v>
      </c>
      <c r="B144" s="5" t="s">
        <v>279</v>
      </c>
      <c r="C144" s="6" t="s">
        <v>280</v>
      </c>
      <c r="D144" s="13" t="s">
        <v>553</v>
      </c>
      <c r="E144" s="11" t="str">
        <f t="shared" si="2"/>
        <v>23BCS137@iiitdmj.ac.in</v>
      </c>
      <c r="F144" s="11"/>
    </row>
    <row r="145" spans="1:6" ht="18.75" x14ac:dyDescent="0.25">
      <c r="A145" s="10">
        <v>136</v>
      </c>
      <c r="B145" s="5" t="s">
        <v>281</v>
      </c>
      <c r="C145" s="6" t="s">
        <v>282</v>
      </c>
      <c r="D145" s="13" t="s">
        <v>553</v>
      </c>
      <c r="E145" s="11" t="str">
        <f t="shared" si="2"/>
        <v>23BCS138@iiitdmj.ac.in</v>
      </c>
      <c r="F145" s="11"/>
    </row>
    <row r="146" spans="1:6" ht="18.75" x14ac:dyDescent="0.25">
      <c r="A146" s="10">
        <v>137</v>
      </c>
      <c r="B146" s="5" t="s">
        <v>283</v>
      </c>
      <c r="C146" s="6" t="s">
        <v>284</v>
      </c>
      <c r="D146" s="13" t="s">
        <v>553</v>
      </c>
      <c r="E146" s="11" t="str">
        <f t="shared" si="2"/>
        <v>23BCS139@iiitdmj.ac.in</v>
      </c>
      <c r="F146" s="11"/>
    </row>
    <row r="147" spans="1:6" ht="18.75" x14ac:dyDescent="0.25">
      <c r="A147" s="10">
        <v>138</v>
      </c>
      <c r="B147" s="5" t="s">
        <v>285</v>
      </c>
      <c r="C147" s="6" t="s">
        <v>286</v>
      </c>
      <c r="D147" s="13" t="s">
        <v>553</v>
      </c>
      <c r="E147" s="11" t="str">
        <f t="shared" si="2"/>
        <v>23BCS140@iiitdmj.ac.in</v>
      </c>
      <c r="F147" s="11"/>
    </row>
    <row r="148" spans="1:6" ht="18.75" x14ac:dyDescent="0.25">
      <c r="A148" s="10">
        <v>139</v>
      </c>
      <c r="B148" s="5" t="s">
        <v>287</v>
      </c>
      <c r="C148" s="6" t="s">
        <v>288</v>
      </c>
      <c r="D148" s="13" t="s">
        <v>553</v>
      </c>
      <c r="E148" s="11" t="str">
        <f t="shared" si="2"/>
        <v>23BCS141@iiitdmj.ac.in</v>
      </c>
      <c r="F148" s="11"/>
    </row>
    <row r="149" spans="1:6" ht="18.75" x14ac:dyDescent="0.25">
      <c r="A149" s="10">
        <v>140</v>
      </c>
      <c r="B149" s="5" t="s">
        <v>289</v>
      </c>
      <c r="C149" s="6" t="s">
        <v>290</v>
      </c>
      <c r="D149" s="13" t="s">
        <v>553</v>
      </c>
      <c r="E149" s="11" t="str">
        <f t="shared" si="2"/>
        <v>23BCS142@iiitdmj.ac.in</v>
      </c>
      <c r="F149" s="11"/>
    </row>
    <row r="150" spans="1:6" ht="18.75" x14ac:dyDescent="0.25">
      <c r="A150" s="10">
        <v>141</v>
      </c>
      <c r="B150" s="5" t="s">
        <v>291</v>
      </c>
      <c r="C150" s="6" t="s">
        <v>292</v>
      </c>
      <c r="D150" s="13" t="s">
        <v>553</v>
      </c>
      <c r="E150" s="11" t="str">
        <f t="shared" si="2"/>
        <v>23BCS143@iiitdmj.ac.in</v>
      </c>
      <c r="F150" s="11"/>
    </row>
    <row r="151" spans="1:6" ht="18.75" x14ac:dyDescent="0.25">
      <c r="A151" s="10">
        <v>142</v>
      </c>
      <c r="B151" s="5" t="s">
        <v>293</v>
      </c>
      <c r="C151" s="6" t="s">
        <v>294</v>
      </c>
      <c r="D151" s="13" t="s">
        <v>553</v>
      </c>
      <c r="E151" s="11" t="str">
        <f t="shared" si="2"/>
        <v>23BCS144@iiitdmj.ac.in</v>
      </c>
      <c r="F151" s="11"/>
    </row>
    <row r="152" spans="1:6" ht="18.75" x14ac:dyDescent="0.25">
      <c r="A152" s="10">
        <v>143</v>
      </c>
      <c r="B152" s="5" t="s">
        <v>295</v>
      </c>
      <c r="C152" s="6" t="s">
        <v>296</v>
      </c>
      <c r="D152" s="13" t="s">
        <v>553</v>
      </c>
      <c r="E152" s="11" t="str">
        <f t="shared" si="2"/>
        <v>23BCS145@iiitdmj.ac.in</v>
      </c>
      <c r="F152" s="11"/>
    </row>
    <row r="153" spans="1:6" ht="18.75" x14ac:dyDescent="0.25">
      <c r="A153" s="10">
        <v>144</v>
      </c>
      <c r="B153" s="5" t="s">
        <v>297</v>
      </c>
      <c r="C153" s="6" t="s">
        <v>298</v>
      </c>
      <c r="D153" s="13" t="s">
        <v>553</v>
      </c>
      <c r="E153" s="11" t="str">
        <f t="shared" si="2"/>
        <v>23BCS146@iiitdmj.ac.in</v>
      </c>
      <c r="F153" s="11"/>
    </row>
    <row r="154" spans="1:6" ht="18.75" x14ac:dyDescent="0.25">
      <c r="A154" s="10">
        <v>145</v>
      </c>
      <c r="B154" s="5" t="s">
        <v>299</v>
      </c>
      <c r="C154" s="6" t="s">
        <v>300</v>
      </c>
      <c r="D154" s="13" t="s">
        <v>553</v>
      </c>
      <c r="E154" s="11" t="str">
        <f t="shared" si="2"/>
        <v>23BCS147@iiitdmj.ac.in</v>
      </c>
      <c r="F154" s="11"/>
    </row>
    <row r="155" spans="1:6" ht="18.75" x14ac:dyDescent="0.25">
      <c r="A155" s="10">
        <v>146</v>
      </c>
      <c r="B155" s="5" t="s">
        <v>301</v>
      </c>
      <c r="C155" s="6" t="s">
        <v>302</v>
      </c>
      <c r="D155" s="13" t="s">
        <v>553</v>
      </c>
      <c r="E155" s="11" t="str">
        <f t="shared" si="2"/>
        <v>23BCS148@iiitdmj.ac.in</v>
      </c>
      <c r="F155" s="11"/>
    </row>
    <row r="156" spans="1:6" ht="18.75" x14ac:dyDescent="0.25">
      <c r="A156" s="10">
        <v>147</v>
      </c>
      <c r="B156" s="5" t="s">
        <v>303</v>
      </c>
      <c r="C156" s="6" t="s">
        <v>304</v>
      </c>
      <c r="D156" s="13" t="s">
        <v>553</v>
      </c>
      <c r="E156" s="11" t="str">
        <f t="shared" si="2"/>
        <v>23BCS149@iiitdmj.ac.in</v>
      </c>
      <c r="F156" s="11"/>
    </row>
    <row r="157" spans="1:6" ht="18.75" x14ac:dyDescent="0.25">
      <c r="A157" s="10">
        <v>148</v>
      </c>
      <c r="B157" s="5" t="s">
        <v>305</v>
      </c>
      <c r="C157" s="6" t="s">
        <v>306</v>
      </c>
      <c r="D157" s="13" t="s">
        <v>553</v>
      </c>
      <c r="E157" s="11" t="str">
        <f t="shared" si="2"/>
        <v>23BCS150@iiitdmj.ac.in</v>
      </c>
      <c r="F157" s="11"/>
    </row>
    <row r="158" spans="1:6" ht="18.75" x14ac:dyDescent="0.25">
      <c r="A158" s="10">
        <v>149</v>
      </c>
      <c r="B158" s="5" t="s">
        <v>307</v>
      </c>
      <c r="C158" s="6" t="s">
        <v>308</v>
      </c>
      <c r="D158" s="13" t="s">
        <v>553</v>
      </c>
      <c r="E158" s="11" t="str">
        <f t="shared" si="2"/>
        <v>23BCS151@iiitdmj.ac.in</v>
      </c>
      <c r="F158" s="11"/>
    </row>
    <row r="159" spans="1:6" ht="18.75" x14ac:dyDescent="0.25">
      <c r="A159" s="10">
        <v>150</v>
      </c>
      <c r="B159" s="5" t="s">
        <v>309</v>
      </c>
      <c r="C159" s="6" t="s">
        <v>310</v>
      </c>
      <c r="D159" s="13" t="s">
        <v>553</v>
      </c>
      <c r="E159" s="11" t="str">
        <f t="shared" si="2"/>
        <v>23BCS152@iiitdmj.ac.in</v>
      </c>
      <c r="F159" s="11"/>
    </row>
    <row r="160" spans="1:6" ht="18.75" x14ac:dyDescent="0.25">
      <c r="A160" s="10">
        <v>151</v>
      </c>
      <c r="B160" s="5" t="s">
        <v>311</v>
      </c>
      <c r="C160" s="6" t="s">
        <v>312</v>
      </c>
      <c r="D160" s="13" t="s">
        <v>553</v>
      </c>
      <c r="E160" s="11" t="str">
        <f t="shared" si="2"/>
        <v>23BCS153@iiitdmj.ac.in</v>
      </c>
      <c r="F160" s="11"/>
    </row>
    <row r="161" spans="1:6" ht="18.75" x14ac:dyDescent="0.25">
      <c r="A161" s="10">
        <v>152</v>
      </c>
      <c r="B161" s="5" t="s">
        <v>313</v>
      </c>
      <c r="C161" s="6" t="s">
        <v>314</v>
      </c>
      <c r="D161" s="13" t="s">
        <v>553</v>
      </c>
      <c r="E161" s="11" t="str">
        <f t="shared" si="2"/>
        <v>23BCS154@iiitdmj.ac.in</v>
      </c>
      <c r="F161" s="11"/>
    </row>
    <row r="162" spans="1:6" ht="18.75" x14ac:dyDescent="0.25">
      <c r="A162" s="10">
        <v>153</v>
      </c>
      <c r="B162" s="5" t="s">
        <v>315</v>
      </c>
      <c r="C162" s="6" t="s">
        <v>316</v>
      </c>
      <c r="D162" s="13" t="s">
        <v>553</v>
      </c>
      <c r="E162" s="11" t="str">
        <f t="shared" si="2"/>
        <v>23BCS155@iiitdmj.ac.in</v>
      </c>
      <c r="F162" s="11"/>
    </row>
    <row r="163" spans="1:6" ht="18.75" x14ac:dyDescent="0.25">
      <c r="A163" s="10">
        <v>154</v>
      </c>
      <c r="B163" s="5" t="s">
        <v>317</v>
      </c>
      <c r="C163" s="6" t="s">
        <v>318</v>
      </c>
      <c r="D163" s="13" t="s">
        <v>553</v>
      </c>
      <c r="E163" s="11" t="str">
        <f t="shared" si="2"/>
        <v>23BCS156@iiitdmj.ac.in</v>
      </c>
      <c r="F163" s="11"/>
    </row>
    <row r="164" spans="1:6" ht="18.75" x14ac:dyDescent="0.25">
      <c r="A164" s="10">
        <v>155</v>
      </c>
      <c r="B164" s="5" t="s">
        <v>319</v>
      </c>
      <c r="C164" s="6" t="s">
        <v>320</v>
      </c>
      <c r="D164" s="13" t="s">
        <v>553</v>
      </c>
      <c r="E164" s="11" t="str">
        <f t="shared" si="2"/>
        <v>23BCS157@iiitdmj.ac.in</v>
      </c>
      <c r="F164" s="11"/>
    </row>
    <row r="165" spans="1:6" ht="18.75" x14ac:dyDescent="0.25">
      <c r="A165" s="10">
        <v>156</v>
      </c>
      <c r="B165" s="5" t="s">
        <v>321</v>
      </c>
      <c r="C165" s="6" t="s">
        <v>322</v>
      </c>
      <c r="D165" s="13" t="s">
        <v>553</v>
      </c>
      <c r="E165" s="11" t="str">
        <f t="shared" si="2"/>
        <v>23BCS158@iiitdmj.ac.in</v>
      </c>
      <c r="F165" s="11"/>
    </row>
    <row r="166" spans="1:6" ht="18.75" x14ac:dyDescent="0.25">
      <c r="A166" s="10">
        <v>157</v>
      </c>
      <c r="B166" s="5" t="s">
        <v>323</v>
      </c>
      <c r="C166" s="6" t="s">
        <v>324</v>
      </c>
      <c r="D166" s="13" t="s">
        <v>553</v>
      </c>
      <c r="E166" s="11" t="str">
        <f t="shared" si="2"/>
        <v>23BCS159@iiitdmj.ac.in</v>
      </c>
      <c r="F166" s="11"/>
    </row>
    <row r="167" spans="1:6" ht="18.75" x14ac:dyDescent="0.25">
      <c r="A167" s="10">
        <v>158</v>
      </c>
      <c r="B167" s="5" t="s">
        <v>325</v>
      </c>
      <c r="C167" s="6" t="s">
        <v>326</v>
      </c>
      <c r="D167" s="13" t="s">
        <v>553</v>
      </c>
      <c r="E167" s="11" t="str">
        <f t="shared" si="2"/>
        <v>23BCS160@iiitdmj.ac.in</v>
      </c>
      <c r="F167" s="11"/>
    </row>
    <row r="168" spans="1:6" ht="18.75" x14ac:dyDescent="0.25">
      <c r="A168" s="10">
        <v>159</v>
      </c>
      <c r="B168" s="5" t="s">
        <v>327</v>
      </c>
      <c r="C168" s="6" t="s">
        <v>328</v>
      </c>
      <c r="D168" s="13" t="s">
        <v>553</v>
      </c>
      <c r="E168" s="11" t="str">
        <f t="shared" si="2"/>
        <v>23BCS161@iiitdmj.ac.in</v>
      </c>
      <c r="F168" s="11"/>
    </row>
    <row r="169" spans="1:6" ht="18.75" x14ac:dyDescent="0.25">
      <c r="A169" s="10">
        <v>160</v>
      </c>
      <c r="B169" s="5" t="s">
        <v>329</v>
      </c>
      <c r="C169" s="6" t="s">
        <v>330</v>
      </c>
      <c r="D169" s="13" t="s">
        <v>553</v>
      </c>
      <c r="E169" s="11" t="str">
        <f t="shared" si="2"/>
        <v>23BCS162@iiitdmj.ac.in</v>
      </c>
      <c r="F169" s="11"/>
    </row>
    <row r="170" spans="1:6" ht="18.75" x14ac:dyDescent="0.25">
      <c r="A170" s="10">
        <v>161</v>
      </c>
      <c r="B170" s="5" t="s">
        <v>331</v>
      </c>
      <c r="C170" s="6" t="s">
        <v>332</v>
      </c>
      <c r="D170" s="13" t="s">
        <v>553</v>
      </c>
      <c r="E170" s="11" t="str">
        <f t="shared" si="2"/>
        <v>23BCS163@iiitdmj.ac.in</v>
      </c>
      <c r="F170" s="11"/>
    </row>
    <row r="171" spans="1:6" ht="18.75" x14ac:dyDescent="0.25">
      <c r="A171" s="10">
        <v>162</v>
      </c>
      <c r="B171" s="5" t="s">
        <v>333</v>
      </c>
      <c r="C171" s="6" t="s">
        <v>334</v>
      </c>
      <c r="D171" s="13" t="s">
        <v>553</v>
      </c>
      <c r="E171" s="11" t="str">
        <f t="shared" si="2"/>
        <v>23BCS164@iiitdmj.ac.in</v>
      </c>
      <c r="F171" s="11"/>
    </row>
    <row r="172" spans="1:6" ht="18.75" x14ac:dyDescent="0.25">
      <c r="A172" s="10">
        <v>163</v>
      </c>
      <c r="B172" s="5" t="s">
        <v>335</v>
      </c>
      <c r="C172" s="6" t="s">
        <v>336</v>
      </c>
      <c r="D172" s="13" t="s">
        <v>553</v>
      </c>
      <c r="E172" s="11" t="str">
        <f t="shared" si="2"/>
        <v>23BCS165@iiitdmj.ac.in</v>
      </c>
      <c r="F172" s="11"/>
    </row>
    <row r="173" spans="1:6" ht="18.75" x14ac:dyDescent="0.25">
      <c r="A173" s="10">
        <v>164</v>
      </c>
      <c r="B173" s="5" t="s">
        <v>337</v>
      </c>
      <c r="C173" s="6" t="s">
        <v>338</v>
      </c>
      <c r="D173" s="13" t="s">
        <v>553</v>
      </c>
      <c r="E173" s="11" t="str">
        <f t="shared" si="2"/>
        <v>23BCS166@iiitdmj.ac.in</v>
      </c>
      <c r="F173" s="11"/>
    </row>
    <row r="174" spans="1:6" ht="18.75" x14ac:dyDescent="0.25">
      <c r="A174" s="10">
        <v>165</v>
      </c>
      <c r="B174" s="5" t="s">
        <v>339</v>
      </c>
      <c r="C174" s="6" t="s">
        <v>340</v>
      </c>
      <c r="D174" s="13" t="s">
        <v>553</v>
      </c>
      <c r="E174" s="11" t="str">
        <f t="shared" si="2"/>
        <v>23BCS167@iiitdmj.ac.in</v>
      </c>
      <c r="F174" s="11"/>
    </row>
    <row r="175" spans="1:6" ht="18.75" x14ac:dyDescent="0.25">
      <c r="A175" s="10">
        <v>166</v>
      </c>
      <c r="B175" s="5" t="s">
        <v>341</v>
      </c>
      <c r="C175" s="6" t="s">
        <v>342</v>
      </c>
      <c r="D175" s="13" t="s">
        <v>553</v>
      </c>
      <c r="E175" s="11" t="str">
        <f t="shared" si="2"/>
        <v>23BCS168@iiitdmj.ac.in</v>
      </c>
      <c r="F175" s="11"/>
    </row>
    <row r="176" spans="1:6" ht="18.75" x14ac:dyDescent="0.25">
      <c r="A176" s="10">
        <v>167</v>
      </c>
      <c r="B176" s="5" t="s">
        <v>343</v>
      </c>
      <c r="C176" s="6" t="s">
        <v>344</v>
      </c>
      <c r="D176" s="13" t="s">
        <v>553</v>
      </c>
      <c r="E176" s="11" t="str">
        <f t="shared" si="2"/>
        <v>23BCS169@iiitdmj.ac.in</v>
      </c>
      <c r="F176" s="11"/>
    </row>
    <row r="177" spans="1:6" ht="18.75" x14ac:dyDescent="0.25">
      <c r="A177" s="10">
        <v>168</v>
      </c>
      <c r="B177" s="5" t="s">
        <v>345</v>
      </c>
      <c r="C177" s="6" t="s">
        <v>346</v>
      </c>
      <c r="D177" s="13" t="s">
        <v>553</v>
      </c>
      <c r="E177" s="11" t="str">
        <f t="shared" si="2"/>
        <v>23BCS170@iiitdmj.ac.in</v>
      </c>
      <c r="F177" s="11"/>
    </row>
    <row r="178" spans="1:6" ht="18.75" x14ac:dyDescent="0.25">
      <c r="A178" s="10">
        <v>169</v>
      </c>
      <c r="B178" s="5" t="s">
        <v>347</v>
      </c>
      <c r="C178" s="6" t="s">
        <v>348</v>
      </c>
      <c r="D178" s="13" t="s">
        <v>553</v>
      </c>
      <c r="E178" s="11" t="str">
        <f t="shared" si="2"/>
        <v>23BCS171@iiitdmj.ac.in</v>
      </c>
      <c r="F178" s="11"/>
    </row>
    <row r="179" spans="1:6" ht="18.75" x14ac:dyDescent="0.25">
      <c r="A179" s="10">
        <v>170</v>
      </c>
      <c r="B179" s="5" t="s">
        <v>349</v>
      </c>
      <c r="C179" s="6" t="s">
        <v>350</v>
      </c>
      <c r="D179" s="13" t="s">
        <v>553</v>
      </c>
      <c r="E179" s="11" t="str">
        <f t="shared" si="2"/>
        <v>23BCS172@iiitdmj.ac.in</v>
      </c>
      <c r="F179" s="11"/>
    </row>
    <row r="180" spans="1:6" ht="18.75" x14ac:dyDescent="0.25">
      <c r="A180" s="10">
        <v>171</v>
      </c>
      <c r="B180" s="5" t="s">
        <v>351</v>
      </c>
      <c r="C180" s="6" t="s">
        <v>352</v>
      </c>
      <c r="D180" s="13" t="s">
        <v>553</v>
      </c>
      <c r="E180" s="11" t="str">
        <f t="shared" si="2"/>
        <v>23BCS173@iiitdmj.ac.in</v>
      </c>
      <c r="F180" s="11"/>
    </row>
    <row r="181" spans="1:6" ht="18.75" x14ac:dyDescent="0.25">
      <c r="A181" s="10">
        <v>172</v>
      </c>
      <c r="B181" s="5" t="s">
        <v>353</v>
      </c>
      <c r="C181" s="6" t="s">
        <v>354</v>
      </c>
      <c r="D181" s="13" t="s">
        <v>553</v>
      </c>
      <c r="E181" s="11" t="str">
        <f t="shared" si="2"/>
        <v>23BCS175@iiitdmj.ac.in</v>
      </c>
      <c r="F181" s="11"/>
    </row>
    <row r="182" spans="1:6" ht="18.75" x14ac:dyDescent="0.25">
      <c r="A182" s="10">
        <v>173</v>
      </c>
      <c r="B182" s="5" t="s">
        <v>355</v>
      </c>
      <c r="C182" s="6" t="s">
        <v>356</v>
      </c>
      <c r="D182" s="13" t="s">
        <v>553</v>
      </c>
      <c r="E182" s="11" t="str">
        <f t="shared" si="2"/>
        <v>23BCS176@iiitdmj.ac.in</v>
      </c>
      <c r="F182" s="11"/>
    </row>
    <row r="183" spans="1:6" ht="18.75" x14ac:dyDescent="0.25">
      <c r="A183" s="10">
        <v>174</v>
      </c>
      <c r="B183" s="5" t="s">
        <v>357</v>
      </c>
      <c r="C183" s="6" t="s">
        <v>358</v>
      </c>
      <c r="D183" s="13" t="s">
        <v>553</v>
      </c>
      <c r="E183" s="11" t="str">
        <f t="shared" si="2"/>
        <v>23BCS177@iiitdmj.ac.in</v>
      </c>
      <c r="F183" s="11"/>
    </row>
    <row r="184" spans="1:6" ht="18.75" x14ac:dyDescent="0.25">
      <c r="A184" s="10">
        <v>175</v>
      </c>
      <c r="B184" s="5" t="s">
        <v>359</v>
      </c>
      <c r="C184" s="6" t="s">
        <v>360</v>
      </c>
      <c r="D184" s="13" t="s">
        <v>553</v>
      </c>
      <c r="E184" s="11" t="str">
        <f t="shared" si="2"/>
        <v>23BCS179@iiitdmj.ac.in</v>
      </c>
      <c r="F184" s="11"/>
    </row>
    <row r="185" spans="1:6" ht="18.75" x14ac:dyDescent="0.25">
      <c r="A185" s="10">
        <v>176</v>
      </c>
      <c r="B185" s="5" t="s">
        <v>361</v>
      </c>
      <c r="C185" s="6" t="s">
        <v>362</v>
      </c>
      <c r="D185" s="13" t="s">
        <v>553</v>
      </c>
      <c r="E185" s="11" t="str">
        <f t="shared" si="2"/>
        <v>23BCS180@iiitdmj.ac.in</v>
      </c>
      <c r="F185" s="11"/>
    </row>
    <row r="186" spans="1:6" ht="18.75" x14ac:dyDescent="0.25">
      <c r="A186" s="10">
        <v>177</v>
      </c>
      <c r="B186" s="5" t="s">
        <v>363</v>
      </c>
      <c r="C186" s="6" t="s">
        <v>364</v>
      </c>
      <c r="D186" s="13" t="s">
        <v>553</v>
      </c>
      <c r="E186" s="11" t="str">
        <f t="shared" si="2"/>
        <v>23BCS181@iiitdmj.ac.in</v>
      </c>
      <c r="F186" s="11"/>
    </row>
    <row r="187" spans="1:6" ht="18.75" x14ac:dyDescent="0.25">
      <c r="A187" s="10">
        <v>178</v>
      </c>
      <c r="B187" s="5" t="s">
        <v>365</v>
      </c>
      <c r="C187" s="6" t="s">
        <v>366</v>
      </c>
      <c r="D187" s="13" t="s">
        <v>553</v>
      </c>
      <c r="E187" s="11" t="str">
        <f t="shared" si="2"/>
        <v>23BCS182@iiitdmj.ac.in</v>
      </c>
      <c r="F187" s="11"/>
    </row>
    <row r="188" spans="1:6" ht="18.75" x14ac:dyDescent="0.25">
      <c r="A188" s="10">
        <v>179</v>
      </c>
      <c r="B188" s="5" t="s">
        <v>367</v>
      </c>
      <c r="C188" s="6" t="s">
        <v>368</v>
      </c>
      <c r="D188" s="13" t="s">
        <v>553</v>
      </c>
      <c r="E188" s="11" t="str">
        <f t="shared" si="2"/>
        <v>23BCS183@iiitdmj.ac.in</v>
      </c>
      <c r="F188" s="11"/>
    </row>
    <row r="189" spans="1:6" ht="18.75" x14ac:dyDescent="0.25">
      <c r="A189" s="10">
        <v>180</v>
      </c>
      <c r="B189" s="5" t="s">
        <v>369</v>
      </c>
      <c r="C189" s="6" t="s">
        <v>370</v>
      </c>
      <c r="D189" s="13" t="s">
        <v>553</v>
      </c>
      <c r="E189" s="11" t="str">
        <f t="shared" si="2"/>
        <v>23BCS184@iiitdmj.ac.in</v>
      </c>
      <c r="F189" s="11"/>
    </row>
    <row r="190" spans="1:6" ht="18.75" x14ac:dyDescent="0.25">
      <c r="A190" s="10">
        <v>181</v>
      </c>
      <c r="B190" s="5" t="s">
        <v>371</v>
      </c>
      <c r="C190" s="6" t="s">
        <v>372</v>
      </c>
      <c r="D190" s="13" t="s">
        <v>553</v>
      </c>
      <c r="E190" s="11" t="str">
        <f t="shared" si="2"/>
        <v>23BCS185@iiitdmj.ac.in</v>
      </c>
      <c r="F190" s="11"/>
    </row>
    <row r="191" spans="1:6" ht="18.75" x14ac:dyDescent="0.25">
      <c r="A191" s="10">
        <v>182</v>
      </c>
      <c r="B191" s="5" t="s">
        <v>373</v>
      </c>
      <c r="C191" s="6" t="s">
        <v>374</v>
      </c>
      <c r="D191" s="13" t="s">
        <v>553</v>
      </c>
      <c r="E191" s="11" t="str">
        <f t="shared" si="2"/>
        <v>23BCS186@iiitdmj.ac.in</v>
      </c>
      <c r="F191" s="11"/>
    </row>
    <row r="192" spans="1:6" ht="18.75" x14ac:dyDescent="0.25">
      <c r="A192" s="10">
        <v>183</v>
      </c>
      <c r="B192" s="5" t="s">
        <v>375</v>
      </c>
      <c r="C192" s="6" t="s">
        <v>376</v>
      </c>
      <c r="D192" s="13" t="s">
        <v>553</v>
      </c>
      <c r="E192" s="11" t="str">
        <f t="shared" si="2"/>
        <v>23BCS187@iiitdmj.ac.in</v>
      </c>
      <c r="F192" s="11"/>
    </row>
    <row r="193" spans="1:6" ht="18.75" x14ac:dyDescent="0.25">
      <c r="A193" s="10">
        <v>184</v>
      </c>
      <c r="B193" s="5" t="s">
        <v>377</v>
      </c>
      <c r="C193" s="6" t="s">
        <v>378</v>
      </c>
      <c r="D193" s="13" t="s">
        <v>553</v>
      </c>
      <c r="E193" s="11" t="str">
        <f t="shared" si="2"/>
        <v>23BCS188@iiitdmj.ac.in</v>
      </c>
      <c r="F193" s="11"/>
    </row>
    <row r="194" spans="1:6" ht="18.75" x14ac:dyDescent="0.25">
      <c r="A194" s="10">
        <v>185</v>
      </c>
      <c r="B194" s="5" t="s">
        <v>379</v>
      </c>
      <c r="C194" s="6" t="s">
        <v>380</v>
      </c>
      <c r="D194" s="13" t="s">
        <v>553</v>
      </c>
      <c r="E194" s="11" t="str">
        <f t="shared" si="2"/>
        <v>23BCS189@iiitdmj.ac.in</v>
      </c>
      <c r="F194" s="11"/>
    </row>
    <row r="195" spans="1:6" ht="18.75" x14ac:dyDescent="0.25">
      <c r="A195" s="10">
        <v>186</v>
      </c>
      <c r="B195" s="5" t="s">
        <v>381</v>
      </c>
      <c r="C195" s="6" t="s">
        <v>382</v>
      </c>
      <c r="D195" s="13" t="s">
        <v>553</v>
      </c>
      <c r="E195" s="11" t="str">
        <f t="shared" si="2"/>
        <v>23BCS190@iiitdmj.ac.in</v>
      </c>
      <c r="F195" s="11"/>
    </row>
    <row r="196" spans="1:6" ht="18.75" x14ac:dyDescent="0.25">
      <c r="A196" s="10">
        <v>187</v>
      </c>
      <c r="B196" s="5" t="s">
        <v>383</v>
      </c>
      <c r="C196" s="6" t="s">
        <v>384</v>
      </c>
      <c r="D196" s="13" t="s">
        <v>553</v>
      </c>
      <c r="E196" s="11" t="str">
        <f t="shared" si="2"/>
        <v>23BCS191@iiitdmj.ac.in</v>
      </c>
      <c r="F196" s="11"/>
    </row>
    <row r="197" spans="1:6" ht="18.75" x14ac:dyDescent="0.25">
      <c r="A197" s="10">
        <v>188</v>
      </c>
      <c r="B197" s="5" t="s">
        <v>385</v>
      </c>
      <c r="C197" s="6" t="s">
        <v>386</v>
      </c>
      <c r="D197" s="13" t="s">
        <v>553</v>
      </c>
      <c r="E197" s="11" t="str">
        <f t="shared" si="2"/>
        <v>23BCS192@iiitdmj.ac.in</v>
      </c>
      <c r="F197" s="11"/>
    </row>
    <row r="198" spans="1:6" ht="18.75" x14ac:dyDescent="0.25">
      <c r="A198" s="10">
        <v>189</v>
      </c>
      <c r="B198" s="5" t="s">
        <v>387</v>
      </c>
      <c r="C198" s="6" t="s">
        <v>388</v>
      </c>
      <c r="D198" s="13" t="s">
        <v>553</v>
      </c>
      <c r="E198" s="11" t="str">
        <f t="shared" si="2"/>
        <v>23BCS193@iiitdmj.ac.in</v>
      </c>
      <c r="F198" s="11"/>
    </row>
    <row r="199" spans="1:6" ht="18.75" x14ac:dyDescent="0.25">
      <c r="A199" s="10">
        <v>190</v>
      </c>
      <c r="B199" s="5" t="s">
        <v>389</v>
      </c>
      <c r="C199" s="6" t="s">
        <v>390</v>
      </c>
      <c r="D199" s="13" t="s">
        <v>553</v>
      </c>
      <c r="E199" s="11" t="str">
        <f t="shared" si="2"/>
        <v>23BCS194@iiitdmj.ac.in</v>
      </c>
      <c r="F199" s="11"/>
    </row>
    <row r="200" spans="1:6" ht="18.75" x14ac:dyDescent="0.25">
      <c r="A200" s="10">
        <v>191</v>
      </c>
      <c r="B200" s="5" t="s">
        <v>391</v>
      </c>
      <c r="C200" s="6" t="s">
        <v>392</v>
      </c>
      <c r="D200" s="13" t="s">
        <v>553</v>
      </c>
      <c r="E200" s="11" t="str">
        <f t="shared" si="2"/>
        <v>23BCS195@iiitdmj.ac.in</v>
      </c>
      <c r="F200" s="11"/>
    </row>
    <row r="201" spans="1:6" ht="18.75" x14ac:dyDescent="0.25">
      <c r="A201" s="10">
        <v>192</v>
      </c>
      <c r="B201" s="5" t="s">
        <v>393</v>
      </c>
      <c r="C201" s="6" t="s">
        <v>394</v>
      </c>
      <c r="D201" s="13" t="s">
        <v>553</v>
      </c>
      <c r="E201" s="11" t="str">
        <f t="shared" si="2"/>
        <v>23BCS196@iiitdmj.ac.in</v>
      </c>
      <c r="F201" s="11"/>
    </row>
    <row r="202" spans="1:6" ht="18.75" x14ac:dyDescent="0.25">
      <c r="A202" s="10">
        <v>193</v>
      </c>
      <c r="B202" s="5" t="s">
        <v>395</v>
      </c>
      <c r="C202" s="6" t="s">
        <v>396</v>
      </c>
      <c r="D202" s="13" t="s">
        <v>553</v>
      </c>
      <c r="E202" s="11" t="str">
        <f t="shared" ref="E202:E265" si="3">CONCATENATE(B202,"@iiitdmj.ac.in")</f>
        <v>23BCS197@iiitdmj.ac.in</v>
      </c>
      <c r="F202" s="11"/>
    </row>
    <row r="203" spans="1:6" ht="18.75" x14ac:dyDescent="0.25">
      <c r="A203" s="10">
        <v>194</v>
      </c>
      <c r="B203" s="5" t="s">
        <v>397</v>
      </c>
      <c r="C203" s="6" t="s">
        <v>398</v>
      </c>
      <c r="D203" s="13" t="s">
        <v>553</v>
      </c>
      <c r="E203" s="11" t="str">
        <f t="shared" si="3"/>
        <v>23BCS198@iiitdmj.ac.in</v>
      </c>
      <c r="F203" s="11"/>
    </row>
    <row r="204" spans="1:6" ht="18.75" x14ac:dyDescent="0.25">
      <c r="A204" s="10">
        <v>195</v>
      </c>
      <c r="B204" s="5" t="s">
        <v>399</v>
      </c>
      <c r="C204" s="6" t="s">
        <v>400</v>
      </c>
      <c r="D204" s="13" t="s">
        <v>553</v>
      </c>
      <c r="E204" s="11" t="str">
        <f t="shared" si="3"/>
        <v>23BCS200@iiitdmj.ac.in</v>
      </c>
      <c r="F204" s="11"/>
    </row>
    <row r="205" spans="1:6" ht="18.75" x14ac:dyDescent="0.25">
      <c r="A205" s="10">
        <v>196</v>
      </c>
      <c r="B205" s="5" t="s">
        <v>401</v>
      </c>
      <c r="C205" s="6" t="s">
        <v>402</v>
      </c>
      <c r="D205" s="13" t="s">
        <v>553</v>
      </c>
      <c r="E205" s="11" t="str">
        <f t="shared" si="3"/>
        <v>23BCS201@iiitdmj.ac.in</v>
      </c>
      <c r="F205" s="11"/>
    </row>
    <row r="206" spans="1:6" ht="18.75" x14ac:dyDescent="0.25">
      <c r="A206" s="10">
        <v>197</v>
      </c>
      <c r="B206" s="5" t="s">
        <v>403</v>
      </c>
      <c r="C206" s="6" t="s">
        <v>404</v>
      </c>
      <c r="D206" s="13" t="s">
        <v>553</v>
      </c>
      <c r="E206" s="11" t="str">
        <f t="shared" si="3"/>
        <v>23BCS202@iiitdmj.ac.in</v>
      </c>
      <c r="F206" s="11"/>
    </row>
    <row r="207" spans="1:6" ht="18.75" x14ac:dyDescent="0.25">
      <c r="A207" s="10">
        <v>198</v>
      </c>
      <c r="B207" s="5" t="s">
        <v>405</v>
      </c>
      <c r="C207" s="6" t="s">
        <v>406</v>
      </c>
      <c r="D207" s="13" t="s">
        <v>553</v>
      </c>
      <c r="E207" s="11" t="str">
        <f t="shared" si="3"/>
        <v>23BCS203@iiitdmj.ac.in</v>
      </c>
      <c r="F207" s="11"/>
    </row>
    <row r="208" spans="1:6" ht="18.75" x14ac:dyDescent="0.25">
      <c r="A208" s="10">
        <v>199</v>
      </c>
      <c r="B208" s="5" t="s">
        <v>407</v>
      </c>
      <c r="C208" s="6" t="s">
        <v>408</v>
      </c>
      <c r="D208" s="13" t="s">
        <v>553</v>
      </c>
      <c r="E208" s="11" t="str">
        <f t="shared" si="3"/>
        <v>23BCS204@iiitdmj.ac.in</v>
      </c>
      <c r="F208" s="11"/>
    </row>
    <row r="209" spans="1:6" ht="18.75" x14ac:dyDescent="0.25">
      <c r="A209" s="10">
        <v>200</v>
      </c>
      <c r="B209" s="5" t="s">
        <v>409</v>
      </c>
      <c r="C209" s="6" t="s">
        <v>410</v>
      </c>
      <c r="D209" s="13" t="s">
        <v>553</v>
      </c>
      <c r="E209" s="11" t="str">
        <f t="shared" si="3"/>
        <v>23BCS205@iiitdmj.ac.in</v>
      </c>
      <c r="F209" s="11"/>
    </row>
    <row r="210" spans="1:6" ht="18.75" x14ac:dyDescent="0.25">
      <c r="A210" s="10">
        <v>201</v>
      </c>
      <c r="B210" s="5" t="s">
        <v>411</v>
      </c>
      <c r="C210" s="6" t="s">
        <v>412</v>
      </c>
      <c r="D210" s="13" t="s">
        <v>553</v>
      </c>
      <c r="E210" s="11" t="str">
        <f t="shared" si="3"/>
        <v>23BCS206@iiitdmj.ac.in</v>
      </c>
      <c r="F210" s="11"/>
    </row>
    <row r="211" spans="1:6" ht="18.75" x14ac:dyDescent="0.25">
      <c r="A211" s="10">
        <v>202</v>
      </c>
      <c r="B211" s="5" t="s">
        <v>413</v>
      </c>
      <c r="C211" s="6" t="s">
        <v>414</v>
      </c>
      <c r="D211" s="13" t="s">
        <v>553</v>
      </c>
      <c r="E211" s="11" t="str">
        <f t="shared" si="3"/>
        <v>23BCS207@iiitdmj.ac.in</v>
      </c>
      <c r="F211" s="11"/>
    </row>
    <row r="212" spans="1:6" ht="18.75" x14ac:dyDescent="0.25">
      <c r="A212" s="10">
        <v>203</v>
      </c>
      <c r="B212" s="5" t="s">
        <v>415</v>
      </c>
      <c r="C212" s="6" t="s">
        <v>416</v>
      </c>
      <c r="D212" s="13" t="s">
        <v>553</v>
      </c>
      <c r="E212" s="11" t="str">
        <f t="shared" si="3"/>
        <v>23BCS208@iiitdmj.ac.in</v>
      </c>
      <c r="F212" s="11"/>
    </row>
    <row r="213" spans="1:6" ht="18.75" x14ac:dyDescent="0.25">
      <c r="A213" s="10">
        <v>204</v>
      </c>
      <c r="B213" s="5" t="s">
        <v>417</v>
      </c>
      <c r="C213" s="6" t="s">
        <v>418</v>
      </c>
      <c r="D213" s="13" t="s">
        <v>553</v>
      </c>
      <c r="E213" s="11" t="str">
        <f t="shared" si="3"/>
        <v>23BCS209@iiitdmj.ac.in</v>
      </c>
      <c r="F213" s="11"/>
    </row>
    <row r="214" spans="1:6" ht="18.75" x14ac:dyDescent="0.25">
      <c r="A214" s="10">
        <v>205</v>
      </c>
      <c r="B214" s="5" t="s">
        <v>419</v>
      </c>
      <c r="C214" s="6" t="s">
        <v>420</v>
      </c>
      <c r="D214" s="13" t="s">
        <v>553</v>
      </c>
      <c r="E214" s="11" t="str">
        <f t="shared" si="3"/>
        <v>23BCS210@iiitdmj.ac.in</v>
      </c>
      <c r="F214" s="11"/>
    </row>
    <row r="215" spans="1:6" ht="18.75" x14ac:dyDescent="0.25">
      <c r="A215" s="10">
        <v>206</v>
      </c>
      <c r="B215" s="5" t="s">
        <v>421</v>
      </c>
      <c r="C215" s="6" t="s">
        <v>422</v>
      </c>
      <c r="D215" s="13" t="s">
        <v>553</v>
      </c>
      <c r="E215" s="11" t="str">
        <f t="shared" si="3"/>
        <v>23BCS211@iiitdmj.ac.in</v>
      </c>
      <c r="F215" s="11"/>
    </row>
    <row r="216" spans="1:6" ht="18.75" x14ac:dyDescent="0.25">
      <c r="A216" s="10">
        <v>207</v>
      </c>
      <c r="B216" s="5" t="s">
        <v>423</v>
      </c>
      <c r="C216" s="6" t="s">
        <v>424</v>
      </c>
      <c r="D216" s="13" t="s">
        <v>553</v>
      </c>
      <c r="E216" s="11" t="str">
        <f t="shared" si="3"/>
        <v>23BCS212@iiitdmj.ac.in</v>
      </c>
      <c r="F216" s="11"/>
    </row>
    <row r="217" spans="1:6" ht="18.75" x14ac:dyDescent="0.25">
      <c r="A217" s="10">
        <v>208</v>
      </c>
      <c r="B217" s="5" t="s">
        <v>425</v>
      </c>
      <c r="C217" s="6" t="s">
        <v>426</v>
      </c>
      <c r="D217" s="13" t="s">
        <v>553</v>
      </c>
      <c r="E217" s="11" t="str">
        <f t="shared" si="3"/>
        <v>23BCS213@iiitdmj.ac.in</v>
      </c>
      <c r="F217" s="11"/>
    </row>
    <row r="218" spans="1:6" ht="18.75" x14ac:dyDescent="0.25">
      <c r="A218" s="10">
        <v>209</v>
      </c>
      <c r="B218" s="5" t="s">
        <v>427</v>
      </c>
      <c r="C218" s="6" t="s">
        <v>428</v>
      </c>
      <c r="D218" s="13" t="s">
        <v>553</v>
      </c>
      <c r="E218" s="11" t="str">
        <f t="shared" si="3"/>
        <v>23BCS214@iiitdmj.ac.in</v>
      </c>
      <c r="F218" s="11"/>
    </row>
    <row r="219" spans="1:6" ht="18.75" x14ac:dyDescent="0.25">
      <c r="A219" s="10">
        <v>210</v>
      </c>
      <c r="B219" s="5" t="s">
        <v>429</v>
      </c>
      <c r="C219" s="6" t="s">
        <v>430</v>
      </c>
      <c r="D219" s="13" t="s">
        <v>553</v>
      </c>
      <c r="E219" s="11" t="str">
        <f t="shared" si="3"/>
        <v>23BCS215@iiitdmj.ac.in</v>
      </c>
      <c r="F219" s="11"/>
    </row>
    <row r="220" spans="1:6" ht="18.75" x14ac:dyDescent="0.25">
      <c r="A220" s="10">
        <v>211</v>
      </c>
      <c r="B220" s="5" t="s">
        <v>431</v>
      </c>
      <c r="C220" s="6" t="s">
        <v>432</v>
      </c>
      <c r="D220" s="13" t="s">
        <v>553</v>
      </c>
      <c r="E220" s="11" t="str">
        <f t="shared" si="3"/>
        <v>23BCS216@iiitdmj.ac.in</v>
      </c>
      <c r="F220" s="11"/>
    </row>
    <row r="221" spans="1:6" ht="18.75" x14ac:dyDescent="0.25">
      <c r="A221" s="10">
        <v>212</v>
      </c>
      <c r="B221" s="5" t="s">
        <v>433</v>
      </c>
      <c r="C221" s="6" t="s">
        <v>434</v>
      </c>
      <c r="D221" s="13" t="s">
        <v>553</v>
      </c>
      <c r="E221" s="11" t="str">
        <f t="shared" si="3"/>
        <v>23BCS217@iiitdmj.ac.in</v>
      </c>
      <c r="F221" s="11"/>
    </row>
    <row r="222" spans="1:6" ht="18.75" x14ac:dyDescent="0.25">
      <c r="A222" s="10">
        <v>213</v>
      </c>
      <c r="B222" s="5" t="s">
        <v>435</v>
      </c>
      <c r="C222" s="6" t="s">
        <v>436</v>
      </c>
      <c r="D222" s="13" t="s">
        <v>553</v>
      </c>
      <c r="E222" s="11" t="str">
        <f t="shared" si="3"/>
        <v>23BCS218@iiitdmj.ac.in</v>
      </c>
      <c r="F222" s="11"/>
    </row>
    <row r="223" spans="1:6" ht="18.75" x14ac:dyDescent="0.25">
      <c r="A223" s="10">
        <v>214</v>
      </c>
      <c r="B223" s="5" t="s">
        <v>437</v>
      </c>
      <c r="C223" s="6" t="s">
        <v>438</v>
      </c>
      <c r="D223" s="13" t="s">
        <v>553</v>
      </c>
      <c r="E223" s="11" t="str">
        <f t="shared" si="3"/>
        <v>23BCS219@iiitdmj.ac.in</v>
      </c>
      <c r="F223" s="11"/>
    </row>
    <row r="224" spans="1:6" ht="18.75" x14ac:dyDescent="0.25">
      <c r="A224" s="10">
        <v>215</v>
      </c>
      <c r="B224" s="5" t="s">
        <v>439</v>
      </c>
      <c r="C224" s="6" t="s">
        <v>440</v>
      </c>
      <c r="D224" s="13" t="s">
        <v>553</v>
      </c>
      <c r="E224" s="11" t="str">
        <f t="shared" si="3"/>
        <v>23BCS220@iiitdmj.ac.in</v>
      </c>
      <c r="F224" s="11"/>
    </row>
    <row r="225" spans="1:6" ht="18.75" x14ac:dyDescent="0.25">
      <c r="A225" s="10">
        <v>216</v>
      </c>
      <c r="B225" s="5" t="s">
        <v>441</v>
      </c>
      <c r="C225" s="6" t="s">
        <v>442</v>
      </c>
      <c r="D225" s="13" t="s">
        <v>553</v>
      </c>
      <c r="E225" s="11" t="str">
        <f t="shared" si="3"/>
        <v>23BCS221@iiitdmj.ac.in</v>
      </c>
      <c r="F225" s="11"/>
    </row>
    <row r="226" spans="1:6" ht="18.75" x14ac:dyDescent="0.25">
      <c r="A226" s="10">
        <v>217</v>
      </c>
      <c r="B226" s="5" t="s">
        <v>443</v>
      </c>
      <c r="C226" s="6" t="s">
        <v>444</v>
      </c>
      <c r="D226" s="13" t="s">
        <v>553</v>
      </c>
      <c r="E226" s="11" t="str">
        <f t="shared" si="3"/>
        <v>23BCS222@iiitdmj.ac.in</v>
      </c>
      <c r="F226" s="11"/>
    </row>
    <row r="227" spans="1:6" ht="18.75" x14ac:dyDescent="0.25">
      <c r="A227" s="10">
        <v>218</v>
      </c>
      <c r="B227" s="5" t="s">
        <v>445</v>
      </c>
      <c r="C227" s="6" t="s">
        <v>446</v>
      </c>
      <c r="D227" s="13" t="s">
        <v>553</v>
      </c>
      <c r="E227" s="11" t="str">
        <f t="shared" si="3"/>
        <v>23BCS223@iiitdmj.ac.in</v>
      </c>
      <c r="F227" s="11"/>
    </row>
    <row r="228" spans="1:6" ht="18.75" x14ac:dyDescent="0.25">
      <c r="A228" s="10">
        <v>219</v>
      </c>
      <c r="B228" s="5" t="s">
        <v>447</v>
      </c>
      <c r="C228" s="6" t="s">
        <v>448</v>
      </c>
      <c r="D228" s="13" t="s">
        <v>553</v>
      </c>
      <c r="E228" s="11" t="str">
        <f t="shared" si="3"/>
        <v>23BCS224@iiitdmj.ac.in</v>
      </c>
      <c r="F228" s="11"/>
    </row>
    <row r="229" spans="1:6" ht="18.75" x14ac:dyDescent="0.25">
      <c r="A229" s="10">
        <v>220</v>
      </c>
      <c r="B229" s="5" t="s">
        <v>449</v>
      </c>
      <c r="C229" s="6" t="s">
        <v>450</v>
      </c>
      <c r="D229" s="13" t="s">
        <v>553</v>
      </c>
      <c r="E229" s="11" t="str">
        <f t="shared" si="3"/>
        <v>23BCS225@iiitdmj.ac.in</v>
      </c>
      <c r="F229" s="11"/>
    </row>
    <row r="230" spans="1:6" ht="18.75" x14ac:dyDescent="0.25">
      <c r="A230" s="10">
        <v>221</v>
      </c>
      <c r="B230" s="5" t="s">
        <v>451</v>
      </c>
      <c r="C230" s="6" t="s">
        <v>452</v>
      </c>
      <c r="D230" s="13" t="s">
        <v>553</v>
      </c>
      <c r="E230" s="11" t="str">
        <f t="shared" si="3"/>
        <v>23BCS226@iiitdmj.ac.in</v>
      </c>
      <c r="F230" s="11"/>
    </row>
    <row r="231" spans="1:6" ht="18.75" x14ac:dyDescent="0.25">
      <c r="A231" s="10">
        <v>222</v>
      </c>
      <c r="B231" s="5" t="s">
        <v>453</v>
      </c>
      <c r="C231" s="6" t="s">
        <v>454</v>
      </c>
      <c r="D231" s="13" t="s">
        <v>553</v>
      </c>
      <c r="E231" s="11" t="str">
        <f t="shared" si="3"/>
        <v>23BCS227@iiitdmj.ac.in</v>
      </c>
      <c r="F231" s="11"/>
    </row>
    <row r="232" spans="1:6" ht="18.75" x14ac:dyDescent="0.25">
      <c r="A232" s="10">
        <v>223</v>
      </c>
      <c r="B232" s="5" t="s">
        <v>455</v>
      </c>
      <c r="C232" s="6" t="s">
        <v>456</v>
      </c>
      <c r="D232" s="13" t="s">
        <v>553</v>
      </c>
      <c r="E232" s="11" t="str">
        <f t="shared" si="3"/>
        <v>23BCS228@iiitdmj.ac.in</v>
      </c>
      <c r="F232" s="11"/>
    </row>
    <row r="233" spans="1:6" ht="18.75" x14ac:dyDescent="0.25">
      <c r="A233" s="10">
        <v>224</v>
      </c>
      <c r="B233" s="5" t="s">
        <v>457</v>
      </c>
      <c r="C233" s="6" t="s">
        <v>458</v>
      </c>
      <c r="D233" s="13" t="s">
        <v>553</v>
      </c>
      <c r="E233" s="11" t="str">
        <f t="shared" si="3"/>
        <v>23BCS229@iiitdmj.ac.in</v>
      </c>
      <c r="F233" s="11"/>
    </row>
    <row r="234" spans="1:6" ht="18.75" x14ac:dyDescent="0.25">
      <c r="A234" s="10">
        <v>225</v>
      </c>
      <c r="B234" s="5" t="s">
        <v>459</v>
      </c>
      <c r="C234" s="6" t="s">
        <v>460</v>
      </c>
      <c r="D234" s="13" t="s">
        <v>553</v>
      </c>
      <c r="E234" s="11" t="str">
        <f t="shared" si="3"/>
        <v>23BCS230@iiitdmj.ac.in</v>
      </c>
      <c r="F234" s="11"/>
    </row>
    <row r="235" spans="1:6" ht="18.75" x14ac:dyDescent="0.25">
      <c r="A235" s="10">
        <v>226</v>
      </c>
      <c r="B235" s="5" t="s">
        <v>461</v>
      </c>
      <c r="C235" s="6" t="s">
        <v>462</v>
      </c>
      <c r="D235" s="13" t="s">
        <v>553</v>
      </c>
      <c r="E235" s="11" t="str">
        <f t="shared" si="3"/>
        <v>23BCS231@iiitdmj.ac.in</v>
      </c>
      <c r="F235" s="11"/>
    </row>
    <row r="236" spans="1:6" ht="18.75" x14ac:dyDescent="0.25">
      <c r="A236" s="10">
        <v>227</v>
      </c>
      <c r="B236" s="5" t="s">
        <v>463</v>
      </c>
      <c r="C236" s="6" t="s">
        <v>464</v>
      </c>
      <c r="D236" s="13" t="s">
        <v>553</v>
      </c>
      <c r="E236" s="11" t="str">
        <f t="shared" si="3"/>
        <v>23BCS232@iiitdmj.ac.in</v>
      </c>
      <c r="F236" s="11"/>
    </row>
    <row r="237" spans="1:6" ht="18.75" x14ac:dyDescent="0.25">
      <c r="A237" s="10">
        <v>228</v>
      </c>
      <c r="B237" s="5" t="s">
        <v>465</v>
      </c>
      <c r="C237" s="6" t="s">
        <v>466</v>
      </c>
      <c r="D237" s="13" t="s">
        <v>553</v>
      </c>
      <c r="E237" s="11" t="str">
        <f t="shared" si="3"/>
        <v>23BCS233@iiitdmj.ac.in</v>
      </c>
      <c r="F237" s="11"/>
    </row>
    <row r="238" spans="1:6" ht="18.75" x14ac:dyDescent="0.25">
      <c r="A238" s="10">
        <v>229</v>
      </c>
      <c r="B238" s="5" t="s">
        <v>467</v>
      </c>
      <c r="C238" s="6" t="s">
        <v>468</v>
      </c>
      <c r="D238" s="13" t="s">
        <v>553</v>
      </c>
      <c r="E238" s="11" t="str">
        <f t="shared" si="3"/>
        <v>23BCS234@iiitdmj.ac.in</v>
      </c>
      <c r="F238" s="11"/>
    </row>
    <row r="239" spans="1:6" ht="18.75" x14ac:dyDescent="0.25">
      <c r="A239" s="10">
        <v>230</v>
      </c>
      <c r="B239" s="5" t="s">
        <v>469</v>
      </c>
      <c r="C239" s="6" t="s">
        <v>470</v>
      </c>
      <c r="D239" s="13" t="s">
        <v>553</v>
      </c>
      <c r="E239" s="11" t="str">
        <f t="shared" si="3"/>
        <v>23BCS235@iiitdmj.ac.in</v>
      </c>
      <c r="F239" s="11"/>
    </row>
    <row r="240" spans="1:6" ht="18.75" x14ac:dyDescent="0.25">
      <c r="A240" s="10">
        <v>231</v>
      </c>
      <c r="B240" s="5" t="s">
        <v>471</v>
      </c>
      <c r="C240" s="6" t="s">
        <v>472</v>
      </c>
      <c r="D240" s="13" t="s">
        <v>553</v>
      </c>
      <c r="E240" s="11" t="str">
        <f t="shared" si="3"/>
        <v>23BCS236@iiitdmj.ac.in</v>
      </c>
      <c r="F240" s="11"/>
    </row>
    <row r="241" spans="1:6" ht="18.75" x14ac:dyDescent="0.25">
      <c r="A241" s="10">
        <v>232</v>
      </c>
      <c r="B241" s="5" t="s">
        <v>473</v>
      </c>
      <c r="C241" s="6" t="s">
        <v>474</v>
      </c>
      <c r="D241" s="13" t="s">
        <v>553</v>
      </c>
      <c r="E241" s="11" t="str">
        <f t="shared" si="3"/>
        <v>23BCS237@iiitdmj.ac.in</v>
      </c>
      <c r="F241" s="11"/>
    </row>
    <row r="242" spans="1:6" ht="18.75" x14ac:dyDescent="0.25">
      <c r="A242" s="10">
        <v>233</v>
      </c>
      <c r="B242" s="5" t="s">
        <v>475</v>
      </c>
      <c r="C242" s="6" t="s">
        <v>476</v>
      </c>
      <c r="D242" s="13" t="s">
        <v>553</v>
      </c>
      <c r="E242" s="11" t="str">
        <f t="shared" si="3"/>
        <v>23BCS238@iiitdmj.ac.in</v>
      </c>
      <c r="F242" s="11"/>
    </row>
    <row r="243" spans="1:6" ht="18.75" x14ac:dyDescent="0.25">
      <c r="A243" s="10">
        <v>234</v>
      </c>
      <c r="B243" s="5" t="s">
        <v>477</v>
      </c>
      <c r="C243" s="6" t="s">
        <v>478</v>
      </c>
      <c r="D243" s="13" t="s">
        <v>553</v>
      </c>
      <c r="E243" s="11" t="str">
        <f t="shared" si="3"/>
        <v>23BCS239@iiitdmj.ac.in</v>
      </c>
      <c r="F243" s="11"/>
    </row>
    <row r="244" spans="1:6" ht="18.75" x14ac:dyDescent="0.25">
      <c r="A244" s="10">
        <v>235</v>
      </c>
      <c r="B244" s="5" t="s">
        <v>479</v>
      </c>
      <c r="C244" s="6" t="s">
        <v>480</v>
      </c>
      <c r="D244" s="13" t="s">
        <v>553</v>
      </c>
      <c r="E244" s="11" t="str">
        <f t="shared" si="3"/>
        <v>23BCS240@iiitdmj.ac.in</v>
      </c>
      <c r="F244" s="11"/>
    </row>
    <row r="245" spans="1:6" ht="18.75" x14ac:dyDescent="0.25">
      <c r="A245" s="10">
        <v>236</v>
      </c>
      <c r="B245" s="5" t="s">
        <v>481</v>
      </c>
      <c r="C245" s="6" t="s">
        <v>482</v>
      </c>
      <c r="D245" s="13" t="s">
        <v>553</v>
      </c>
      <c r="E245" s="11" t="str">
        <f t="shared" si="3"/>
        <v>23BCS241@iiitdmj.ac.in</v>
      </c>
      <c r="F245" s="11"/>
    </row>
    <row r="246" spans="1:6" ht="18.75" x14ac:dyDescent="0.25">
      <c r="A246" s="10">
        <v>237</v>
      </c>
      <c r="B246" s="5" t="s">
        <v>483</v>
      </c>
      <c r="C246" s="6" t="s">
        <v>484</v>
      </c>
      <c r="D246" s="13" t="s">
        <v>553</v>
      </c>
      <c r="E246" s="11" t="str">
        <f t="shared" si="3"/>
        <v>23BCS242@iiitdmj.ac.in</v>
      </c>
      <c r="F246" s="11"/>
    </row>
    <row r="247" spans="1:6" ht="18.75" x14ac:dyDescent="0.25">
      <c r="A247" s="10">
        <v>238</v>
      </c>
      <c r="B247" s="5" t="s">
        <v>485</v>
      </c>
      <c r="C247" s="6" t="s">
        <v>486</v>
      </c>
      <c r="D247" s="13" t="s">
        <v>553</v>
      </c>
      <c r="E247" s="11" t="str">
        <f t="shared" si="3"/>
        <v>23BCS243@iiitdmj.ac.in</v>
      </c>
      <c r="F247" s="11"/>
    </row>
    <row r="248" spans="1:6" ht="18.75" x14ac:dyDescent="0.25">
      <c r="A248" s="10">
        <v>239</v>
      </c>
      <c r="B248" s="5" t="s">
        <v>487</v>
      </c>
      <c r="C248" s="6" t="s">
        <v>488</v>
      </c>
      <c r="D248" s="13" t="s">
        <v>553</v>
      </c>
      <c r="E248" s="11" t="str">
        <f t="shared" si="3"/>
        <v>23BCS244@iiitdmj.ac.in</v>
      </c>
      <c r="F248" s="11"/>
    </row>
    <row r="249" spans="1:6" ht="18.75" x14ac:dyDescent="0.25">
      <c r="A249" s="10">
        <v>240</v>
      </c>
      <c r="B249" s="5" t="s">
        <v>489</v>
      </c>
      <c r="C249" s="6" t="s">
        <v>490</v>
      </c>
      <c r="D249" s="13" t="s">
        <v>553</v>
      </c>
      <c r="E249" s="11" t="str">
        <f t="shared" si="3"/>
        <v>23BCS245@iiitdmj.ac.in</v>
      </c>
      <c r="F249" s="11"/>
    </row>
    <row r="250" spans="1:6" ht="18.75" x14ac:dyDescent="0.25">
      <c r="A250" s="10">
        <v>241</v>
      </c>
      <c r="B250" s="5" t="s">
        <v>491</v>
      </c>
      <c r="C250" s="6" t="s">
        <v>492</v>
      </c>
      <c r="D250" s="13" t="s">
        <v>553</v>
      </c>
      <c r="E250" s="11" t="str">
        <f t="shared" si="3"/>
        <v>23BCS246@iiitdmj.ac.in</v>
      </c>
      <c r="F250" s="11"/>
    </row>
    <row r="251" spans="1:6" ht="18.75" x14ac:dyDescent="0.25">
      <c r="A251" s="10">
        <v>242</v>
      </c>
      <c r="B251" s="5" t="s">
        <v>493</v>
      </c>
      <c r="C251" s="6" t="s">
        <v>494</v>
      </c>
      <c r="D251" s="13" t="s">
        <v>553</v>
      </c>
      <c r="E251" s="11" t="str">
        <f t="shared" si="3"/>
        <v>23BCS247@iiitdmj.ac.in</v>
      </c>
      <c r="F251" s="11"/>
    </row>
    <row r="252" spans="1:6" ht="18.75" x14ac:dyDescent="0.25">
      <c r="A252" s="10">
        <v>243</v>
      </c>
      <c r="B252" s="5" t="s">
        <v>495</v>
      </c>
      <c r="C252" s="6" t="s">
        <v>496</v>
      </c>
      <c r="D252" s="13" t="s">
        <v>553</v>
      </c>
      <c r="E252" s="11" t="str">
        <f t="shared" si="3"/>
        <v>23BCS248@iiitdmj.ac.in</v>
      </c>
      <c r="F252" s="11"/>
    </row>
    <row r="253" spans="1:6" ht="18.75" x14ac:dyDescent="0.25">
      <c r="A253" s="10">
        <v>244</v>
      </c>
      <c r="B253" s="5" t="s">
        <v>497</v>
      </c>
      <c r="C253" s="6" t="s">
        <v>498</v>
      </c>
      <c r="D253" s="13" t="s">
        <v>553</v>
      </c>
      <c r="E253" s="11" t="str">
        <f t="shared" si="3"/>
        <v>23BCS249@iiitdmj.ac.in</v>
      </c>
      <c r="F253" s="11"/>
    </row>
    <row r="254" spans="1:6" ht="18.75" x14ac:dyDescent="0.25">
      <c r="A254" s="10">
        <v>245</v>
      </c>
      <c r="B254" s="5" t="s">
        <v>499</v>
      </c>
      <c r="C254" s="6" t="s">
        <v>500</v>
      </c>
      <c r="D254" s="13" t="s">
        <v>553</v>
      </c>
      <c r="E254" s="11" t="str">
        <f t="shared" si="3"/>
        <v>23BCS250@iiitdmj.ac.in</v>
      </c>
      <c r="F254" s="11"/>
    </row>
    <row r="255" spans="1:6" ht="18.75" x14ac:dyDescent="0.25">
      <c r="A255" s="10">
        <v>246</v>
      </c>
      <c r="B255" s="5" t="s">
        <v>501</v>
      </c>
      <c r="C255" s="6" t="s">
        <v>502</v>
      </c>
      <c r="D255" s="13" t="s">
        <v>553</v>
      </c>
      <c r="E255" s="11" t="str">
        <f t="shared" si="3"/>
        <v>23BCS251@iiitdmj.ac.in</v>
      </c>
      <c r="F255" s="11"/>
    </row>
    <row r="256" spans="1:6" ht="18.75" x14ac:dyDescent="0.25">
      <c r="A256" s="10">
        <v>247</v>
      </c>
      <c r="B256" s="5" t="s">
        <v>503</v>
      </c>
      <c r="C256" s="6" t="s">
        <v>504</v>
      </c>
      <c r="D256" s="13" t="s">
        <v>553</v>
      </c>
      <c r="E256" s="11" t="str">
        <f t="shared" si="3"/>
        <v>23BCS252@iiitdmj.ac.in</v>
      </c>
      <c r="F256" s="11"/>
    </row>
    <row r="257" spans="1:6" ht="18.75" x14ac:dyDescent="0.25">
      <c r="A257" s="10">
        <v>248</v>
      </c>
      <c r="B257" s="5" t="s">
        <v>505</v>
      </c>
      <c r="C257" s="6" t="s">
        <v>506</v>
      </c>
      <c r="D257" s="13" t="s">
        <v>553</v>
      </c>
      <c r="E257" s="11" t="str">
        <f t="shared" si="3"/>
        <v>23BCS253@iiitdmj.ac.in</v>
      </c>
      <c r="F257" s="11"/>
    </row>
    <row r="258" spans="1:6" ht="18.75" x14ac:dyDescent="0.25">
      <c r="A258" s="10">
        <v>249</v>
      </c>
      <c r="B258" s="5" t="s">
        <v>507</v>
      </c>
      <c r="C258" s="6" t="s">
        <v>508</v>
      </c>
      <c r="D258" s="13" t="s">
        <v>553</v>
      </c>
      <c r="E258" s="11" t="str">
        <f t="shared" si="3"/>
        <v>23BCS254@iiitdmj.ac.in</v>
      </c>
      <c r="F258" s="11"/>
    </row>
    <row r="259" spans="1:6" ht="18.75" x14ac:dyDescent="0.25">
      <c r="A259" s="10">
        <v>250</v>
      </c>
      <c r="B259" s="5" t="s">
        <v>509</v>
      </c>
      <c r="C259" s="6" t="s">
        <v>510</v>
      </c>
      <c r="D259" s="13" t="s">
        <v>553</v>
      </c>
      <c r="E259" s="11" t="str">
        <f t="shared" si="3"/>
        <v>23BCS255@iiitdmj.ac.in</v>
      </c>
      <c r="F259" s="11"/>
    </row>
    <row r="260" spans="1:6" ht="18.75" x14ac:dyDescent="0.25">
      <c r="A260" s="10">
        <v>251</v>
      </c>
      <c r="B260" s="5" t="s">
        <v>511</v>
      </c>
      <c r="C260" s="6" t="s">
        <v>512</v>
      </c>
      <c r="D260" s="13" t="s">
        <v>553</v>
      </c>
      <c r="E260" s="11" t="str">
        <f t="shared" si="3"/>
        <v>23BCS256@iiitdmj.ac.in</v>
      </c>
      <c r="F260" s="11"/>
    </row>
    <row r="261" spans="1:6" ht="18.75" x14ac:dyDescent="0.25">
      <c r="A261" s="10">
        <v>252</v>
      </c>
      <c r="B261" s="5" t="s">
        <v>513</v>
      </c>
      <c r="C261" s="6" t="s">
        <v>514</v>
      </c>
      <c r="D261" s="13" t="s">
        <v>553</v>
      </c>
      <c r="E261" s="11" t="str">
        <f t="shared" si="3"/>
        <v>23BCS257@iiitdmj.ac.in</v>
      </c>
      <c r="F261" s="11"/>
    </row>
    <row r="262" spans="1:6" ht="18.75" x14ac:dyDescent="0.25">
      <c r="A262" s="10">
        <v>253</v>
      </c>
      <c r="B262" s="5" t="s">
        <v>515</v>
      </c>
      <c r="C262" s="6" t="s">
        <v>516</v>
      </c>
      <c r="D262" s="13" t="s">
        <v>553</v>
      </c>
      <c r="E262" s="11" t="str">
        <f t="shared" si="3"/>
        <v>23BCS258@iiitdmj.ac.in</v>
      </c>
      <c r="F262" s="11"/>
    </row>
    <row r="263" spans="1:6" ht="18.75" x14ac:dyDescent="0.25">
      <c r="A263" s="10">
        <v>254</v>
      </c>
      <c r="B263" s="5" t="s">
        <v>517</v>
      </c>
      <c r="C263" s="6" t="s">
        <v>518</v>
      </c>
      <c r="D263" s="13" t="s">
        <v>553</v>
      </c>
      <c r="E263" s="11" t="str">
        <f t="shared" si="3"/>
        <v>23BCS259@iiitdmj.ac.in</v>
      </c>
      <c r="F263" s="11"/>
    </row>
    <row r="264" spans="1:6" ht="18.75" x14ac:dyDescent="0.25">
      <c r="A264" s="10">
        <v>255</v>
      </c>
      <c r="B264" s="5" t="s">
        <v>519</v>
      </c>
      <c r="C264" s="6" t="s">
        <v>520</v>
      </c>
      <c r="D264" s="13" t="s">
        <v>553</v>
      </c>
      <c r="E264" s="11" t="str">
        <f t="shared" si="3"/>
        <v>23BCS260@iiitdmj.ac.in</v>
      </c>
      <c r="F264" s="11"/>
    </row>
    <row r="265" spans="1:6" ht="18.75" x14ac:dyDescent="0.25">
      <c r="A265" s="10">
        <v>256</v>
      </c>
      <c r="B265" s="5" t="s">
        <v>521</v>
      </c>
      <c r="C265" s="6" t="s">
        <v>522</v>
      </c>
      <c r="D265" s="13" t="s">
        <v>553</v>
      </c>
      <c r="E265" s="11" t="str">
        <f t="shared" si="3"/>
        <v>23BCS261@iiitdmj.ac.in</v>
      </c>
      <c r="F265" s="11"/>
    </row>
    <row r="266" spans="1:6" ht="18.75" x14ac:dyDescent="0.25">
      <c r="A266" s="10">
        <v>257</v>
      </c>
      <c r="B266" s="5" t="s">
        <v>523</v>
      </c>
      <c r="C266" s="6" t="s">
        <v>524</v>
      </c>
      <c r="D266" s="13" t="s">
        <v>553</v>
      </c>
      <c r="E266" s="11" t="str">
        <f t="shared" ref="E266:E292" si="4">CONCATENATE(B266,"@iiitdmj.ac.in")</f>
        <v>23BCS262@iiitdmj.ac.in</v>
      </c>
      <c r="F266" s="11"/>
    </row>
    <row r="267" spans="1:6" ht="18.75" x14ac:dyDescent="0.25">
      <c r="A267" s="10">
        <v>258</v>
      </c>
      <c r="B267" s="5" t="s">
        <v>525</v>
      </c>
      <c r="C267" s="6" t="s">
        <v>526</v>
      </c>
      <c r="D267" s="13" t="s">
        <v>553</v>
      </c>
      <c r="E267" s="11" t="str">
        <f t="shared" si="4"/>
        <v>23BCS263@iiitdmj.ac.in</v>
      </c>
      <c r="F267" s="11"/>
    </row>
    <row r="268" spans="1:6" ht="18.75" x14ac:dyDescent="0.25">
      <c r="A268" s="10">
        <v>259</v>
      </c>
      <c r="B268" s="5" t="s">
        <v>527</v>
      </c>
      <c r="C268" s="6" t="s">
        <v>528</v>
      </c>
      <c r="D268" s="13" t="s">
        <v>553</v>
      </c>
      <c r="E268" s="11" t="str">
        <f t="shared" si="4"/>
        <v>23BCS264@iiitdmj.ac.in</v>
      </c>
      <c r="F268" s="11"/>
    </row>
    <row r="269" spans="1:6" ht="18.75" x14ac:dyDescent="0.25">
      <c r="A269" s="10">
        <v>260</v>
      </c>
      <c r="B269" s="5" t="s">
        <v>529</v>
      </c>
      <c r="C269" s="6" t="s">
        <v>530</v>
      </c>
      <c r="D269" s="13" t="s">
        <v>553</v>
      </c>
      <c r="E269" s="11" t="str">
        <f t="shared" si="4"/>
        <v>23BCS265@iiitdmj.ac.in</v>
      </c>
      <c r="F269" s="11"/>
    </row>
    <row r="270" spans="1:6" ht="18.75" x14ac:dyDescent="0.25">
      <c r="A270" s="10">
        <v>261</v>
      </c>
      <c r="B270" s="5" t="s">
        <v>531</v>
      </c>
      <c r="C270" s="6" t="s">
        <v>532</v>
      </c>
      <c r="D270" s="13" t="s">
        <v>553</v>
      </c>
      <c r="E270" s="11" t="str">
        <f t="shared" si="4"/>
        <v>23BCS266@iiitdmj.ac.in</v>
      </c>
      <c r="F270" s="11"/>
    </row>
    <row r="271" spans="1:6" ht="18.75" x14ac:dyDescent="0.25">
      <c r="A271" s="10">
        <v>262</v>
      </c>
      <c r="B271" s="5" t="s">
        <v>533</v>
      </c>
      <c r="C271" s="6" t="s">
        <v>534</v>
      </c>
      <c r="D271" s="13" t="s">
        <v>553</v>
      </c>
      <c r="E271" s="11" t="str">
        <f t="shared" si="4"/>
        <v>23BCS267@iiitdmj.ac.in</v>
      </c>
      <c r="F271" s="11"/>
    </row>
    <row r="272" spans="1:6" ht="18.75" x14ac:dyDescent="0.25">
      <c r="A272" s="10">
        <v>263</v>
      </c>
      <c r="B272" s="5" t="s">
        <v>535</v>
      </c>
      <c r="C272" s="6" t="s">
        <v>536</v>
      </c>
      <c r="D272" s="13" t="s">
        <v>553</v>
      </c>
      <c r="E272" s="11" t="str">
        <f t="shared" si="4"/>
        <v>23BCS268@iiitdmj.ac.in</v>
      </c>
      <c r="F272" s="11"/>
    </row>
    <row r="273" spans="1:6" ht="18.75" x14ac:dyDescent="0.25">
      <c r="A273" s="10">
        <v>264</v>
      </c>
      <c r="B273" s="5" t="s">
        <v>537</v>
      </c>
      <c r="C273" s="6" t="s">
        <v>538</v>
      </c>
      <c r="D273" s="13" t="s">
        <v>553</v>
      </c>
      <c r="E273" s="11" t="str">
        <f t="shared" si="4"/>
        <v>23BCS269@iiitdmj.ac.in</v>
      </c>
      <c r="F273" s="11"/>
    </row>
    <row r="274" spans="1:6" ht="18.75" x14ac:dyDescent="0.25">
      <c r="A274" s="10">
        <v>265</v>
      </c>
      <c r="B274" s="5" t="s">
        <v>539</v>
      </c>
      <c r="C274" s="6" t="s">
        <v>540</v>
      </c>
      <c r="D274" s="13" t="s">
        <v>553</v>
      </c>
      <c r="E274" s="11" t="str">
        <f t="shared" si="4"/>
        <v>23BCS270@iiitdmj.ac.in</v>
      </c>
      <c r="F274" s="11"/>
    </row>
    <row r="275" spans="1:6" ht="18.75" x14ac:dyDescent="0.25">
      <c r="A275" s="10">
        <v>266</v>
      </c>
      <c r="B275" s="5" t="s">
        <v>541</v>
      </c>
      <c r="C275" s="6" t="s">
        <v>542</v>
      </c>
      <c r="D275" s="13" t="s">
        <v>553</v>
      </c>
      <c r="E275" s="11" t="str">
        <f t="shared" si="4"/>
        <v>23BCS271@iiitdmj.ac.in</v>
      </c>
      <c r="F275" s="11"/>
    </row>
    <row r="276" spans="1:6" ht="18.75" x14ac:dyDescent="0.25">
      <c r="A276" s="10">
        <v>267</v>
      </c>
      <c r="B276" s="5" t="s">
        <v>543</v>
      </c>
      <c r="C276" s="6" t="s">
        <v>544</v>
      </c>
      <c r="D276" s="13" t="s">
        <v>553</v>
      </c>
      <c r="E276" s="11" t="str">
        <f t="shared" si="4"/>
        <v>23BCS272@iiitdmj.ac.in</v>
      </c>
      <c r="F276" s="11"/>
    </row>
    <row r="277" spans="1:6" ht="18.75" x14ac:dyDescent="0.25">
      <c r="A277" s="10">
        <v>268</v>
      </c>
      <c r="B277" s="5" t="s">
        <v>545</v>
      </c>
      <c r="C277" s="6" t="s">
        <v>546</v>
      </c>
      <c r="D277" s="13" t="s">
        <v>553</v>
      </c>
      <c r="E277" s="11" t="str">
        <f t="shared" si="4"/>
        <v>23BCS273@iiitdmj.ac.in</v>
      </c>
      <c r="F277" s="11"/>
    </row>
    <row r="278" spans="1:6" ht="18.75" x14ac:dyDescent="0.25">
      <c r="A278" s="10">
        <v>269</v>
      </c>
      <c r="B278" s="5" t="s">
        <v>547</v>
      </c>
      <c r="C278" s="6" t="s">
        <v>548</v>
      </c>
      <c r="D278" s="13" t="s">
        <v>553</v>
      </c>
      <c r="E278" s="11" t="str">
        <f t="shared" si="4"/>
        <v>23BCS274@iiitdmj.ac.in</v>
      </c>
      <c r="F278" s="11"/>
    </row>
    <row r="279" spans="1:6" ht="18.75" x14ac:dyDescent="0.25">
      <c r="A279" s="10">
        <v>270</v>
      </c>
      <c r="B279" s="5" t="s">
        <v>549</v>
      </c>
      <c r="C279" s="6" t="s">
        <v>550</v>
      </c>
      <c r="D279" s="13" t="s">
        <v>553</v>
      </c>
      <c r="E279" s="11" t="str">
        <f t="shared" si="4"/>
        <v>23BCS275@iiitdmj.ac.in</v>
      </c>
      <c r="F279" s="11"/>
    </row>
    <row r="280" spans="1:6" ht="18.75" x14ac:dyDescent="0.25">
      <c r="A280" s="10">
        <v>271</v>
      </c>
      <c r="B280" s="5" t="s">
        <v>551</v>
      </c>
      <c r="C280" s="6" t="s">
        <v>552</v>
      </c>
      <c r="D280" s="13" t="s">
        <v>553</v>
      </c>
      <c r="E280" s="11" t="str">
        <f t="shared" si="4"/>
        <v>23BCS281@iiitdmj.ac.in</v>
      </c>
      <c r="F280" s="11"/>
    </row>
    <row r="281" spans="1:6" ht="18.75" x14ac:dyDescent="0.25">
      <c r="A281" s="10">
        <v>272</v>
      </c>
      <c r="B281" s="5" t="s">
        <v>554</v>
      </c>
      <c r="C281" s="6" t="s">
        <v>555</v>
      </c>
      <c r="D281" s="13" t="s">
        <v>553</v>
      </c>
      <c r="E281" s="11" t="str">
        <f t="shared" si="4"/>
        <v>23BCS282@iiitdmj.ac.in</v>
      </c>
      <c r="F281" s="11"/>
    </row>
    <row r="282" spans="1:6" ht="18.75" x14ac:dyDescent="0.25">
      <c r="A282" s="10">
        <v>273</v>
      </c>
      <c r="B282" s="5" t="s">
        <v>556</v>
      </c>
      <c r="C282" s="6" t="s">
        <v>557</v>
      </c>
      <c r="D282" s="13" t="s">
        <v>553</v>
      </c>
      <c r="E282" s="11" t="str">
        <f t="shared" si="4"/>
        <v>23BCS283@iiitdmj.ac.in</v>
      </c>
      <c r="F282" s="11"/>
    </row>
    <row r="283" spans="1:6" ht="18.75" x14ac:dyDescent="0.25">
      <c r="A283" s="10">
        <v>274</v>
      </c>
      <c r="B283" s="5" t="s">
        <v>558</v>
      </c>
      <c r="C283" s="6" t="s">
        <v>559</v>
      </c>
      <c r="D283" s="13" t="s">
        <v>553</v>
      </c>
      <c r="E283" s="11" t="str">
        <f t="shared" si="4"/>
        <v>23BCS284@iiitdmj.ac.in</v>
      </c>
      <c r="F283" s="11"/>
    </row>
    <row r="284" spans="1:6" ht="18.75" x14ac:dyDescent="0.25">
      <c r="A284" s="10">
        <v>275</v>
      </c>
      <c r="B284" s="5" t="s">
        <v>560</v>
      </c>
      <c r="C284" s="6" t="s">
        <v>561</v>
      </c>
      <c r="D284" s="13" t="s">
        <v>553</v>
      </c>
      <c r="E284" s="11" t="str">
        <f t="shared" si="4"/>
        <v>23BCS285@iiitdmj.ac.in</v>
      </c>
      <c r="F284" s="11"/>
    </row>
    <row r="285" spans="1:6" ht="18.75" x14ac:dyDescent="0.25">
      <c r="A285" s="10">
        <v>276</v>
      </c>
      <c r="B285" s="5" t="s">
        <v>562</v>
      </c>
      <c r="C285" s="6" t="s">
        <v>563</v>
      </c>
      <c r="D285" s="13" t="s">
        <v>553</v>
      </c>
      <c r="E285" s="11" t="str">
        <f t="shared" si="4"/>
        <v>23BCS286@iiitdmj.ac.in</v>
      </c>
      <c r="F285" s="11"/>
    </row>
    <row r="286" spans="1:6" ht="18.75" x14ac:dyDescent="0.25">
      <c r="A286" s="10">
        <v>277</v>
      </c>
      <c r="B286" s="5" t="s">
        <v>564</v>
      </c>
      <c r="C286" s="6" t="s">
        <v>565</v>
      </c>
      <c r="D286" s="13" t="s">
        <v>553</v>
      </c>
      <c r="E286" s="11" t="str">
        <f t="shared" si="4"/>
        <v>23BCS288@iiitdmj.ac.in</v>
      </c>
      <c r="F286" s="11"/>
    </row>
    <row r="287" spans="1:6" ht="18.75" x14ac:dyDescent="0.25">
      <c r="A287" s="10">
        <v>278</v>
      </c>
      <c r="B287" s="5" t="s">
        <v>566</v>
      </c>
      <c r="C287" s="6" t="s">
        <v>567</v>
      </c>
      <c r="D287" s="13" t="s">
        <v>553</v>
      </c>
      <c r="E287" s="11" t="str">
        <f t="shared" si="4"/>
        <v>23BCS289@iiitdmj.ac.in</v>
      </c>
      <c r="F287" s="11"/>
    </row>
    <row r="288" spans="1:6" ht="18.75" x14ac:dyDescent="0.25">
      <c r="A288" s="10">
        <v>279</v>
      </c>
      <c r="B288" s="5" t="s">
        <v>568</v>
      </c>
      <c r="C288" s="6" t="s">
        <v>569</v>
      </c>
      <c r="D288" s="13" t="s">
        <v>553</v>
      </c>
      <c r="E288" s="11" t="str">
        <f t="shared" si="4"/>
        <v>23BCS290@iiitdmj.ac.in</v>
      </c>
      <c r="F288" s="11"/>
    </row>
    <row r="289" spans="1:6" ht="18.75" x14ac:dyDescent="0.25">
      <c r="A289" s="10">
        <v>280</v>
      </c>
      <c r="B289" s="5" t="s">
        <v>570</v>
      </c>
      <c r="C289" s="6" t="s">
        <v>571</v>
      </c>
      <c r="D289" s="13" t="s">
        <v>553</v>
      </c>
      <c r="E289" s="11" t="str">
        <f t="shared" si="4"/>
        <v>23BCS291@iiitdmj.ac.in</v>
      </c>
      <c r="F289" s="11"/>
    </row>
    <row r="290" spans="1:6" ht="18.75" x14ac:dyDescent="0.25">
      <c r="A290" s="10">
        <v>281</v>
      </c>
      <c r="B290" s="5" t="s">
        <v>572</v>
      </c>
      <c r="C290" s="6" t="s">
        <v>573</v>
      </c>
      <c r="D290" s="13" t="s">
        <v>553</v>
      </c>
      <c r="E290" s="11" t="str">
        <f t="shared" si="4"/>
        <v>23BCS292@iiitdmj.ac.in</v>
      </c>
      <c r="F290" s="11"/>
    </row>
    <row r="291" spans="1:6" ht="18.75" x14ac:dyDescent="0.25">
      <c r="A291" s="10">
        <v>282</v>
      </c>
      <c r="B291" s="5" t="s">
        <v>574</v>
      </c>
      <c r="C291" s="6" t="s">
        <v>575</v>
      </c>
      <c r="D291" s="13" t="s">
        <v>553</v>
      </c>
      <c r="E291" s="11" t="str">
        <f t="shared" si="4"/>
        <v>23BCS293@iiitdmj.ac.in</v>
      </c>
      <c r="F291" s="11"/>
    </row>
    <row r="292" spans="1:6" ht="18.75" x14ac:dyDescent="0.25">
      <c r="A292" s="10">
        <v>283</v>
      </c>
      <c r="B292" s="5" t="s">
        <v>576</v>
      </c>
      <c r="C292" s="6" t="s">
        <v>577</v>
      </c>
      <c r="D292" s="13" t="s">
        <v>553</v>
      </c>
      <c r="E292" s="11" t="str">
        <f t="shared" si="4"/>
        <v>23BCS294@iiitdmj.ac.in</v>
      </c>
      <c r="F292" s="11"/>
    </row>
    <row r="293" spans="1:6" x14ac:dyDescent="0.25">
      <c r="A293" s="10">
        <v>284</v>
      </c>
      <c r="B293" s="14" t="s">
        <v>581</v>
      </c>
      <c r="C293" s="15" t="s">
        <v>582</v>
      </c>
      <c r="D293" s="14" t="s">
        <v>553</v>
      </c>
      <c r="E293" s="15" t="s">
        <v>583</v>
      </c>
      <c r="F293" s="16"/>
    </row>
    <row r="294" spans="1:6" x14ac:dyDescent="0.25">
      <c r="A294" s="10">
        <v>285</v>
      </c>
      <c r="B294" s="14" t="s">
        <v>584</v>
      </c>
      <c r="C294" s="15" t="s">
        <v>585</v>
      </c>
      <c r="D294" s="14" t="s">
        <v>553</v>
      </c>
      <c r="E294" s="15" t="s">
        <v>586</v>
      </c>
      <c r="F294" s="16"/>
    </row>
    <row r="295" spans="1:6" x14ac:dyDescent="0.25">
      <c r="A295" s="10">
        <v>286</v>
      </c>
      <c r="B295" s="14" t="s">
        <v>590</v>
      </c>
      <c r="C295" s="15" t="s">
        <v>591</v>
      </c>
      <c r="D295" s="14" t="s">
        <v>553</v>
      </c>
      <c r="E295" s="15" t="s">
        <v>592</v>
      </c>
      <c r="F295" s="16"/>
    </row>
    <row r="296" spans="1:6" x14ac:dyDescent="0.25">
      <c r="A296" s="10">
        <v>287</v>
      </c>
      <c r="B296" s="14" t="s">
        <v>587</v>
      </c>
      <c r="C296" s="15" t="s">
        <v>588</v>
      </c>
      <c r="D296" s="14" t="s">
        <v>553</v>
      </c>
      <c r="E296" s="15" t="s">
        <v>589</v>
      </c>
      <c r="F296" s="16"/>
    </row>
  </sheetData>
  <sortState xmlns:xlrd2="http://schemas.microsoft.com/office/spreadsheetml/2017/richdata2" ref="B293:F296">
    <sortCondition ref="B293:B296"/>
  </sortState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EAA9-94A4-433A-A6F6-F46662D08158}">
  <dimension ref="A1:F152"/>
  <sheetViews>
    <sheetView topLeftCell="A122" workbookViewId="0">
      <selection activeCell="B139" sqref="B139:F139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553</v>
      </c>
      <c r="E10" s="11" t="str">
        <f t="shared" ref="E10:E41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553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553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553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553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553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553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553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553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553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553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553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553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553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553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553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553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553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553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553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553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553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553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553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553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553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553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553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553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553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553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553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553</v>
      </c>
      <c r="E42" s="11" t="str">
        <f t="shared" ref="E42:E73" si="1">CONCATENATE(B42,"@iiitdmj.ac.in")</f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553</v>
      </c>
      <c r="E43" s="11" t="str">
        <f t="shared" si="1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553</v>
      </c>
      <c r="E44" s="11" t="str">
        <f t="shared" si="1"/>
        <v>23BCS036@iiitdmj.ac.in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553</v>
      </c>
      <c r="E45" s="11" t="str">
        <f t="shared" si="1"/>
        <v>23BCS037@iiitdmj.ac.in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553</v>
      </c>
      <c r="E46" s="11" t="str">
        <f t="shared" si="1"/>
        <v>23BCS038@iiitdmj.ac.in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553</v>
      </c>
      <c r="E47" s="11" t="str">
        <f t="shared" si="1"/>
        <v>23BCS039@iiitdmj.ac.in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553</v>
      </c>
      <c r="E48" s="11" t="str">
        <f t="shared" si="1"/>
        <v>23BCS040@iiitdmj.ac.in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553</v>
      </c>
      <c r="E49" s="11" t="str">
        <f t="shared" si="1"/>
        <v>23BCS041@iiitdmj.ac.in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553</v>
      </c>
      <c r="E50" s="11" t="str">
        <f t="shared" si="1"/>
        <v>23BCS042@iiitdmj.ac.in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553</v>
      </c>
      <c r="E51" s="11" t="str">
        <f t="shared" si="1"/>
        <v>23BCS043@iiitdmj.ac.in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553</v>
      </c>
      <c r="E52" s="11" t="str">
        <f t="shared" si="1"/>
        <v>23BCS044@iiitdmj.ac.in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553</v>
      </c>
      <c r="E53" s="11" t="str">
        <f t="shared" si="1"/>
        <v>23BCS045@iiitdmj.ac.in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553</v>
      </c>
      <c r="E54" s="11" t="str">
        <f t="shared" si="1"/>
        <v>23BCS046@iiitdmj.ac.in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553</v>
      </c>
      <c r="E55" s="11" t="str">
        <f t="shared" si="1"/>
        <v>23BCS047@iiitdmj.ac.in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553</v>
      </c>
      <c r="E56" s="11" t="str">
        <f t="shared" si="1"/>
        <v>23BCS048@iiitdmj.ac.in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553</v>
      </c>
      <c r="E57" s="11" t="str">
        <f t="shared" si="1"/>
        <v>23BCS049@iiitdmj.ac.in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553</v>
      </c>
      <c r="E58" s="11" t="str">
        <f t="shared" si="1"/>
        <v>23BCS050@iiitdmj.ac.in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553</v>
      </c>
      <c r="E59" s="11" t="str">
        <f t="shared" si="1"/>
        <v>23BCS051@iiitdmj.ac.in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553</v>
      </c>
      <c r="E60" s="11" t="str">
        <f t="shared" si="1"/>
        <v>23BCS052@iiitdmj.ac.in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553</v>
      </c>
      <c r="E61" s="11" t="str">
        <f t="shared" si="1"/>
        <v>23BCS053@iiitdmj.ac.in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553</v>
      </c>
      <c r="E62" s="11" t="str">
        <f t="shared" si="1"/>
        <v>23BCS054@iiitdmj.ac.in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553</v>
      </c>
      <c r="E63" s="11" t="str">
        <f t="shared" si="1"/>
        <v>23BCS055@iiitdmj.ac.in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553</v>
      </c>
      <c r="E64" s="11" t="str">
        <f t="shared" si="1"/>
        <v>23BCS056@iiitdmj.ac.in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553</v>
      </c>
      <c r="E65" s="11" t="str">
        <f t="shared" si="1"/>
        <v>23BCS057@iiitdmj.ac.in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553</v>
      </c>
      <c r="E66" s="11" t="str">
        <f t="shared" si="1"/>
        <v>23BCS058@iiitdmj.ac.in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553</v>
      </c>
      <c r="E67" s="11" t="str">
        <f t="shared" si="1"/>
        <v>23BCS059@iiitdmj.ac.in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553</v>
      </c>
      <c r="E68" s="11" t="str">
        <f t="shared" si="1"/>
        <v>23BCS060@iiitdmj.ac.in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553</v>
      </c>
      <c r="E69" s="11" t="str">
        <f t="shared" si="1"/>
        <v>23BCS061@iiitdmj.ac.in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553</v>
      </c>
      <c r="E70" s="11" t="str">
        <f t="shared" si="1"/>
        <v>23BCS062@iiitdmj.ac.in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553</v>
      </c>
      <c r="E71" s="11" t="str">
        <f t="shared" si="1"/>
        <v>23BCS063@iiitdmj.ac.in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553</v>
      </c>
      <c r="E72" s="11" t="str">
        <f t="shared" si="1"/>
        <v>23BCS064@iiitdmj.ac.in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553</v>
      </c>
      <c r="E73" s="11" t="str">
        <f t="shared" si="1"/>
        <v>23BCS065@iiitdmj.ac.in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553</v>
      </c>
      <c r="E74" s="11" t="str">
        <f t="shared" ref="E74:E105" si="2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553</v>
      </c>
      <c r="E75" s="11" t="str">
        <f t="shared" si="2"/>
        <v>23BCS067@iiitdmj.ac.in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553</v>
      </c>
      <c r="E76" s="11" t="str">
        <f t="shared" si="2"/>
        <v>23BCS068@iiitdmj.ac.in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553</v>
      </c>
      <c r="E77" s="11" t="str">
        <f t="shared" si="2"/>
        <v>23BCS069@iiitdmj.ac.in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553</v>
      </c>
      <c r="E78" s="11" t="str">
        <f t="shared" si="2"/>
        <v>23BCS070@iiitdmj.ac.in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553</v>
      </c>
      <c r="E79" s="11" t="str">
        <f t="shared" si="2"/>
        <v>23BCS071@iiitdmj.ac.in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553</v>
      </c>
      <c r="E80" s="11" t="str">
        <f t="shared" si="2"/>
        <v>23BCS072@iiitdmj.ac.in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553</v>
      </c>
      <c r="E81" s="11" t="str">
        <f t="shared" si="2"/>
        <v>23BCS073@iiitdmj.ac.in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553</v>
      </c>
      <c r="E82" s="11" t="str">
        <f t="shared" si="2"/>
        <v>23BCS074@iiitdmj.ac.in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553</v>
      </c>
      <c r="E83" s="11" t="str">
        <f t="shared" si="2"/>
        <v>23BCS075@iiitdmj.ac.in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553</v>
      </c>
      <c r="E84" s="11" t="str">
        <f t="shared" si="2"/>
        <v>23BCS076@iiitdmj.ac.in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553</v>
      </c>
      <c r="E85" s="11" t="str">
        <f t="shared" si="2"/>
        <v>23BCS077@iiitdmj.ac.in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553</v>
      </c>
      <c r="E86" s="11" t="str">
        <f t="shared" si="2"/>
        <v>23BCS078@iiitdmj.ac.in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553</v>
      </c>
      <c r="E87" s="11" t="str">
        <f t="shared" si="2"/>
        <v>23BCS079@iiitdmj.ac.in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553</v>
      </c>
      <c r="E88" s="11" t="str">
        <f t="shared" si="2"/>
        <v>23BCS080@iiitdmj.ac.in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553</v>
      </c>
      <c r="E89" s="11" t="str">
        <f t="shared" si="2"/>
        <v>23BCS081@iiitdmj.ac.in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553</v>
      </c>
      <c r="E90" s="11" t="str">
        <f t="shared" si="2"/>
        <v>23BCS082@iiitdmj.ac.in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553</v>
      </c>
      <c r="E91" s="11" t="str">
        <f t="shared" si="2"/>
        <v>23BCS083@iiitdmj.ac.in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553</v>
      </c>
      <c r="E92" s="11" t="str">
        <f t="shared" si="2"/>
        <v>23BCS084@iiitdmj.ac.in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553</v>
      </c>
      <c r="E93" s="11" t="str">
        <f t="shared" si="2"/>
        <v>23BCS085@iiitdmj.ac.in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553</v>
      </c>
      <c r="E94" s="11" t="str">
        <f t="shared" si="2"/>
        <v>23BCS086@iiitdmj.ac.in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553</v>
      </c>
      <c r="E95" s="11" t="str">
        <f t="shared" si="2"/>
        <v>23BCS087@iiitdmj.ac.in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553</v>
      </c>
      <c r="E96" s="11" t="str">
        <f t="shared" si="2"/>
        <v>23BCS088@iiitdmj.ac.in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553</v>
      </c>
      <c r="E97" s="11" t="str">
        <f t="shared" si="2"/>
        <v>23BCS089@iiitdmj.ac.in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553</v>
      </c>
      <c r="E98" s="11" t="str">
        <f t="shared" si="2"/>
        <v>23BCS090@iiitdmj.ac.in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553</v>
      </c>
      <c r="E99" s="11" t="str">
        <f t="shared" si="2"/>
        <v>23BCS091@iiitdmj.ac.in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553</v>
      </c>
      <c r="E100" s="11" t="str">
        <f t="shared" si="2"/>
        <v>23BCS092@iiitdmj.ac.in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553</v>
      </c>
      <c r="E101" s="11" t="str">
        <f t="shared" si="2"/>
        <v>23BCS093@iiitdmj.ac.in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553</v>
      </c>
      <c r="E102" s="11" t="str">
        <f t="shared" si="2"/>
        <v>23BCS094@iiitdmj.ac.in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553</v>
      </c>
      <c r="E103" s="11" t="str">
        <f t="shared" si="2"/>
        <v>23BCS095@iiitdmj.ac.in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553</v>
      </c>
      <c r="E104" s="11" t="str">
        <f t="shared" si="2"/>
        <v>23BCS096@iiitdmj.ac.in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553</v>
      </c>
      <c r="E105" s="11" t="str">
        <f t="shared" si="2"/>
        <v>23BCS097@iiitdmj.ac.in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553</v>
      </c>
      <c r="E106" s="11" t="str">
        <f t="shared" ref="E106:E137" si="3">CONCATENATE(B106,"@iiitdmj.ac.in")</f>
        <v>23BCS098@iiitdmj.ac.in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553</v>
      </c>
      <c r="E107" s="11" t="str">
        <f t="shared" si="3"/>
        <v>23BCS099@iiitdmj.ac.in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553</v>
      </c>
      <c r="E108" s="11" t="str">
        <f t="shared" si="3"/>
        <v>23BCS100@iiitdmj.ac.in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553</v>
      </c>
      <c r="E109" s="11" t="str">
        <f t="shared" si="3"/>
        <v>23BCS101@iiitdmj.ac.in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553</v>
      </c>
      <c r="E110" s="11" t="str">
        <f t="shared" si="3"/>
        <v>23BCS102@iiitdmj.ac.in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553</v>
      </c>
      <c r="E111" s="11" t="str">
        <f t="shared" si="3"/>
        <v>23BCS103@iiitdmj.ac.in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553</v>
      </c>
      <c r="E112" s="11" t="str">
        <f t="shared" si="3"/>
        <v>23BCS104@iiitdmj.ac.in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553</v>
      </c>
      <c r="E113" s="11" t="str">
        <f t="shared" si="3"/>
        <v>23BCS105@iiitdmj.ac.in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553</v>
      </c>
      <c r="E114" s="11" t="str">
        <f t="shared" si="3"/>
        <v>23BCS106@iiitdmj.ac.in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553</v>
      </c>
      <c r="E115" s="11" t="str">
        <f t="shared" si="3"/>
        <v>23BCS107@iiitdmj.ac.in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553</v>
      </c>
      <c r="E116" s="11" t="str">
        <f t="shared" si="3"/>
        <v>23BCS108@iiitdmj.ac.in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553</v>
      </c>
      <c r="E117" s="11" t="str">
        <f t="shared" si="3"/>
        <v>23BCS109@iiitdmj.ac.in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553</v>
      </c>
      <c r="E118" s="11" t="str">
        <f t="shared" si="3"/>
        <v>23BCS110@iiitdmj.ac.in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553</v>
      </c>
      <c r="E119" s="11" t="str">
        <f t="shared" si="3"/>
        <v>23BCS111@iiitdmj.ac.in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553</v>
      </c>
      <c r="E120" s="11" t="str">
        <f t="shared" si="3"/>
        <v>23BCS112@iiitdmj.ac.in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553</v>
      </c>
      <c r="E121" s="11" t="str">
        <f t="shared" si="3"/>
        <v>23BCS113@iiitdmj.ac.in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553</v>
      </c>
      <c r="E122" s="11" t="str">
        <f t="shared" si="3"/>
        <v>23BCS114@iiitdmj.ac.in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553</v>
      </c>
      <c r="E123" s="11" t="str">
        <f t="shared" si="3"/>
        <v>23BCS115@iiitdmj.ac.in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553</v>
      </c>
      <c r="E124" s="11" t="str">
        <f t="shared" si="3"/>
        <v>23BCS116@iiitdmj.ac.in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553</v>
      </c>
      <c r="E125" s="11" t="str">
        <f t="shared" si="3"/>
        <v>23BCS117@iiitdmj.ac.in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553</v>
      </c>
      <c r="E126" s="11" t="str">
        <f t="shared" si="3"/>
        <v>23BCS118@iiitdmj.ac.in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553</v>
      </c>
      <c r="E127" s="11" t="str">
        <f t="shared" si="3"/>
        <v>23BCS119@iiitdmj.ac.in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553</v>
      </c>
      <c r="E128" s="11" t="str">
        <f t="shared" si="3"/>
        <v>23BCS121@iiitdmj.ac.in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553</v>
      </c>
      <c r="E129" s="11" t="str">
        <f t="shared" si="3"/>
        <v>23BCS122@iiitdmj.ac.in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553</v>
      </c>
      <c r="E130" s="11" t="str">
        <f t="shared" si="3"/>
        <v>23BCS123@iiitdmj.ac.in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553</v>
      </c>
      <c r="E131" s="11" t="str">
        <f t="shared" si="3"/>
        <v>23BCS124@iiitdmj.ac.in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553</v>
      </c>
      <c r="E132" s="11" t="str">
        <f t="shared" si="3"/>
        <v>23BCS125@iiitdmj.ac.in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553</v>
      </c>
      <c r="E133" s="11" t="str">
        <f t="shared" si="3"/>
        <v>23BCS126@iiitdmj.ac.in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553</v>
      </c>
      <c r="E134" s="11" t="str">
        <f t="shared" si="3"/>
        <v>23BCS127@iiitdmj.ac.in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553</v>
      </c>
      <c r="E135" s="11" t="str">
        <f t="shared" si="3"/>
        <v>23BCS128@iiitdmj.ac.in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553</v>
      </c>
      <c r="E136" s="11" t="str">
        <f t="shared" si="3"/>
        <v>23BCS129@iiitdmj.ac.in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553</v>
      </c>
      <c r="E137" s="11" t="str">
        <f t="shared" si="3"/>
        <v>23BCS130@iiitdmj.ac.in</v>
      </c>
      <c r="F137" s="11"/>
    </row>
    <row r="138" spans="1:6" ht="18.75" x14ac:dyDescent="0.25">
      <c r="A138" s="10">
        <v>129</v>
      </c>
      <c r="B138" s="5" t="s">
        <v>269</v>
      </c>
      <c r="C138" s="6" t="s">
        <v>270</v>
      </c>
      <c r="D138" s="13" t="s">
        <v>553</v>
      </c>
      <c r="E138" s="11" t="str">
        <f t="shared" ref="E138:E152" si="4">CONCATENATE(B138,"@iiitdmj.ac.in")</f>
        <v>23BCS131@iiitdmj.ac.in</v>
      </c>
      <c r="F138" s="11"/>
    </row>
    <row r="139" spans="1:6" ht="18.75" x14ac:dyDescent="0.25">
      <c r="A139" s="10">
        <v>130</v>
      </c>
      <c r="B139" s="5" t="s">
        <v>593</v>
      </c>
      <c r="C139" s="6" t="s">
        <v>594</v>
      </c>
      <c r="D139" s="13" t="s">
        <v>553</v>
      </c>
      <c r="E139" s="11" t="str">
        <f t="shared" si="4"/>
        <v>23BCS132@iiitdmj.ac.in</v>
      </c>
      <c r="F139" s="11"/>
    </row>
    <row r="140" spans="1:6" ht="18.75" x14ac:dyDescent="0.25">
      <c r="A140" s="10">
        <v>131</v>
      </c>
      <c r="B140" s="5" t="s">
        <v>271</v>
      </c>
      <c r="C140" s="6" t="s">
        <v>272</v>
      </c>
      <c r="D140" s="13" t="s">
        <v>553</v>
      </c>
      <c r="E140" s="11" t="str">
        <f t="shared" si="4"/>
        <v>23BCS133@iiitdmj.ac.in</v>
      </c>
      <c r="F140" s="11"/>
    </row>
    <row r="141" spans="1:6" ht="18.75" x14ac:dyDescent="0.25">
      <c r="A141" s="10">
        <v>132</v>
      </c>
      <c r="B141" s="5" t="s">
        <v>273</v>
      </c>
      <c r="C141" s="6" t="s">
        <v>274</v>
      </c>
      <c r="D141" s="13" t="s">
        <v>553</v>
      </c>
      <c r="E141" s="11" t="str">
        <f t="shared" si="4"/>
        <v>23BCS134@iiitdmj.ac.in</v>
      </c>
      <c r="F141" s="11"/>
    </row>
    <row r="142" spans="1:6" ht="18.75" x14ac:dyDescent="0.25">
      <c r="A142" s="10">
        <v>133</v>
      </c>
      <c r="B142" s="5" t="s">
        <v>275</v>
      </c>
      <c r="C142" s="6" t="s">
        <v>276</v>
      </c>
      <c r="D142" s="13" t="s">
        <v>553</v>
      </c>
      <c r="E142" s="11" t="str">
        <f t="shared" si="4"/>
        <v>23BCS135@iiitdmj.ac.in</v>
      </c>
      <c r="F142" s="11"/>
    </row>
    <row r="143" spans="1:6" ht="18.75" x14ac:dyDescent="0.25">
      <c r="A143" s="10">
        <v>134</v>
      </c>
      <c r="B143" s="5" t="s">
        <v>277</v>
      </c>
      <c r="C143" s="6" t="s">
        <v>278</v>
      </c>
      <c r="D143" s="13" t="s">
        <v>553</v>
      </c>
      <c r="E143" s="11" t="str">
        <f t="shared" si="4"/>
        <v>23BCS136@iiitdmj.ac.in</v>
      </c>
      <c r="F143" s="11"/>
    </row>
    <row r="144" spans="1:6" ht="18.75" x14ac:dyDescent="0.25">
      <c r="A144" s="10">
        <v>135</v>
      </c>
      <c r="B144" s="5" t="s">
        <v>279</v>
      </c>
      <c r="C144" s="6" t="s">
        <v>280</v>
      </c>
      <c r="D144" s="13" t="s">
        <v>553</v>
      </c>
      <c r="E144" s="11" t="str">
        <f t="shared" si="4"/>
        <v>23BCS137@iiitdmj.ac.in</v>
      </c>
      <c r="F144" s="11"/>
    </row>
    <row r="145" spans="1:6" ht="18.75" x14ac:dyDescent="0.25">
      <c r="A145" s="10">
        <v>136</v>
      </c>
      <c r="B145" s="5" t="s">
        <v>281</v>
      </c>
      <c r="C145" s="6" t="s">
        <v>282</v>
      </c>
      <c r="D145" s="13" t="s">
        <v>553</v>
      </c>
      <c r="E145" s="11" t="str">
        <f t="shared" si="4"/>
        <v>23BCS138@iiitdmj.ac.in</v>
      </c>
      <c r="F145" s="11"/>
    </row>
    <row r="146" spans="1:6" ht="18.75" x14ac:dyDescent="0.25">
      <c r="A146" s="10">
        <v>137</v>
      </c>
      <c r="B146" s="5" t="s">
        <v>283</v>
      </c>
      <c r="C146" s="6" t="s">
        <v>284</v>
      </c>
      <c r="D146" s="13" t="s">
        <v>553</v>
      </c>
      <c r="E146" s="11" t="str">
        <f t="shared" si="4"/>
        <v>23BCS139@iiitdmj.ac.in</v>
      </c>
      <c r="F146" s="11"/>
    </row>
    <row r="147" spans="1:6" ht="18.75" x14ac:dyDescent="0.25">
      <c r="A147" s="10">
        <v>138</v>
      </c>
      <c r="B147" s="5" t="s">
        <v>285</v>
      </c>
      <c r="C147" s="6" t="s">
        <v>286</v>
      </c>
      <c r="D147" s="13" t="s">
        <v>553</v>
      </c>
      <c r="E147" s="11" t="str">
        <f t="shared" si="4"/>
        <v>23BCS140@iiitdmj.ac.in</v>
      </c>
      <c r="F147" s="11"/>
    </row>
    <row r="148" spans="1:6" ht="18.75" x14ac:dyDescent="0.25">
      <c r="A148" s="10">
        <v>139</v>
      </c>
      <c r="B148" s="5" t="s">
        <v>287</v>
      </c>
      <c r="C148" s="6" t="s">
        <v>288</v>
      </c>
      <c r="D148" s="13" t="s">
        <v>553</v>
      </c>
      <c r="E148" s="11" t="str">
        <f t="shared" si="4"/>
        <v>23BCS141@iiitdmj.ac.in</v>
      </c>
      <c r="F148" s="11"/>
    </row>
    <row r="149" spans="1:6" ht="18.75" x14ac:dyDescent="0.25">
      <c r="A149" s="10">
        <v>140</v>
      </c>
      <c r="B149" s="5" t="s">
        <v>289</v>
      </c>
      <c r="C149" s="6" t="s">
        <v>290</v>
      </c>
      <c r="D149" s="13" t="s">
        <v>553</v>
      </c>
      <c r="E149" s="11" t="str">
        <f t="shared" si="4"/>
        <v>23BCS142@iiitdmj.ac.in</v>
      </c>
      <c r="F149" s="11"/>
    </row>
    <row r="150" spans="1:6" ht="18.75" x14ac:dyDescent="0.25">
      <c r="A150" s="10">
        <v>141</v>
      </c>
      <c r="B150" s="5" t="s">
        <v>291</v>
      </c>
      <c r="C150" s="6" t="s">
        <v>292</v>
      </c>
      <c r="D150" s="13" t="s">
        <v>553</v>
      </c>
      <c r="E150" s="11" t="str">
        <f t="shared" si="4"/>
        <v>23BCS143@iiitdmj.ac.in</v>
      </c>
      <c r="F150" s="11"/>
    </row>
    <row r="151" spans="1:6" ht="18.75" x14ac:dyDescent="0.25">
      <c r="A151" s="10">
        <v>142</v>
      </c>
      <c r="B151" s="5" t="s">
        <v>293</v>
      </c>
      <c r="C151" s="6" t="s">
        <v>294</v>
      </c>
      <c r="D151" s="13" t="s">
        <v>553</v>
      </c>
      <c r="E151" s="11" t="str">
        <f t="shared" si="4"/>
        <v>23BCS144@iiitdmj.ac.in</v>
      </c>
      <c r="F151" s="11"/>
    </row>
    <row r="152" spans="1:6" ht="18.75" x14ac:dyDescent="0.25">
      <c r="A152" s="10">
        <v>143</v>
      </c>
      <c r="B152" s="5" t="s">
        <v>295</v>
      </c>
      <c r="C152" s="6" t="s">
        <v>296</v>
      </c>
      <c r="D152" s="13" t="s">
        <v>553</v>
      </c>
      <c r="E152" s="11" t="str">
        <f t="shared" si="4"/>
        <v>23BCS145@iiitdmj.ac.in</v>
      </c>
      <c r="F152" s="11"/>
    </row>
  </sheetData>
  <sortState xmlns:xlrd2="http://schemas.microsoft.com/office/spreadsheetml/2017/richdata2" ref="B10:E150">
    <sortCondition ref="B10:B150"/>
  </sortState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AB6F-80F8-4281-928F-DE4C1A8D17A6}">
  <dimension ref="A1:F153"/>
  <sheetViews>
    <sheetView topLeftCell="A130" workbookViewId="0">
      <selection activeCell="B150" sqref="B150:F153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297</v>
      </c>
      <c r="C10" s="6" t="s">
        <v>298</v>
      </c>
      <c r="D10" s="13" t="s">
        <v>553</v>
      </c>
      <c r="E10" s="11" t="str">
        <f t="shared" ref="E10:E41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299</v>
      </c>
      <c r="C11" s="6" t="s">
        <v>300</v>
      </c>
      <c r="D11" s="13" t="s">
        <v>553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301</v>
      </c>
      <c r="C12" s="6" t="s">
        <v>302</v>
      </c>
      <c r="D12" s="13" t="s">
        <v>553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303</v>
      </c>
      <c r="C13" s="6" t="s">
        <v>304</v>
      </c>
      <c r="D13" s="13" t="s">
        <v>553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305</v>
      </c>
      <c r="C14" s="6" t="s">
        <v>306</v>
      </c>
      <c r="D14" s="13" t="s">
        <v>553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307</v>
      </c>
      <c r="C15" s="6" t="s">
        <v>308</v>
      </c>
      <c r="D15" s="13" t="s">
        <v>553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309</v>
      </c>
      <c r="C16" s="6" t="s">
        <v>310</v>
      </c>
      <c r="D16" s="13" t="s">
        <v>553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311</v>
      </c>
      <c r="C17" s="6" t="s">
        <v>312</v>
      </c>
      <c r="D17" s="13" t="s">
        <v>553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313</v>
      </c>
      <c r="C18" s="6" t="s">
        <v>314</v>
      </c>
      <c r="D18" s="13" t="s">
        <v>553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315</v>
      </c>
      <c r="C19" s="6" t="s">
        <v>316</v>
      </c>
      <c r="D19" s="13" t="s">
        <v>553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317</v>
      </c>
      <c r="C20" s="6" t="s">
        <v>318</v>
      </c>
      <c r="D20" s="13" t="s">
        <v>553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319</v>
      </c>
      <c r="C21" s="6" t="s">
        <v>320</v>
      </c>
      <c r="D21" s="13" t="s">
        <v>553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321</v>
      </c>
      <c r="C22" s="6" t="s">
        <v>322</v>
      </c>
      <c r="D22" s="13" t="s">
        <v>553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323</v>
      </c>
      <c r="C23" s="6" t="s">
        <v>324</v>
      </c>
      <c r="D23" s="13" t="s">
        <v>553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325</v>
      </c>
      <c r="C24" s="6" t="s">
        <v>326</v>
      </c>
      <c r="D24" s="13" t="s">
        <v>553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327</v>
      </c>
      <c r="C25" s="6" t="s">
        <v>328</v>
      </c>
      <c r="D25" s="13" t="s">
        <v>553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329</v>
      </c>
      <c r="C26" s="6" t="s">
        <v>330</v>
      </c>
      <c r="D26" s="13" t="s">
        <v>553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331</v>
      </c>
      <c r="C27" s="6" t="s">
        <v>332</v>
      </c>
      <c r="D27" s="13" t="s">
        <v>553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333</v>
      </c>
      <c r="C28" s="6" t="s">
        <v>334</v>
      </c>
      <c r="D28" s="13" t="s">
        <v>553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335</v>
      </c>
      <c r="C29" s="6" t="s">
        <v>336</v>
      </c>
      <c r="D29" s="13" t="s">
        <v>553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337</v>
      </c>
      <c r="C30" s="6" t="s">
        <v>338</v>
      </c>
      <c r="D30" s="13" t="s">
        <v>553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339</v>
      </c>
      <c r="C31" s="6" t="s">
        <v>340</v>
      </c>
      <c r="D31" s="13" t="s">
        <v>553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341</v>
      </c>
      <c r="C32" s="6" t="s">
        <v>342</v>
      </c>
      <c r="D32" s="13" t="s">
        <v>553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343</v>
      </c>
      <c r="C33" s="6" t="s">
        <v>344</v>
      </c>
      <c r="D33" s="13" t="s">
        <v>553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345</v>
      </c>
      <c r="C34" s="6" t="s">
        <v>346</v>
      </c>
      <c r="D34" s="13" t="s">
        <v>553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347</v>
      </c>
      <c r="C35" s="6" t="s">
        <v>348</v>
      </c>
      <c r="D35" s="13" t="s">
        <v>553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349</v>
      </c>
      <c r="C36" s="6" t="s">
        <v>350</v>
      </c>
      <c r="D36" s="13" t="s">
        <v>553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351</v>
      </c>
      <c r="C37" s="6" t="s">
        <v>352</v>
      </c>
      <c r="D37" s="13" t="s">
        <v>553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353</v>
      </c>
      <c r="C38" s="6" t="s">
        <v>354</v>
      </c>
      <c r="D38" s="13" t="s">
        <v>553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355</v>
      </c>
      <c r="C39" s="6" t="s">
        <v>356</v>
      </c>
      <c r="D39" s="13" t="s">
        <v>553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357</v>
      </c>
      <c r="C40" s="6" t="s">
        <v>358</v>
      </c>
      <c r="D40" s="13" t="s">
        <v>553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359</v>
      </c>
      <c r="C41" s="6" t="s">
        <v>360</v>
      </c>
      <c r="D41" s="13" t="s">
        <v>553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361</v>
      </c>
      <c r="C42" s="6" t="s">
        <v>362</v>
      </c>
      <c r="D42" s="13" t="s">
        <v>553</v>
      </c>
      <c r="E42" s="11" t="str">
        <f t="shared" ref="E42:E73" si="1">CONCATENATE(B42,"@iiitdmj.ac.in")</f>
        <v>23BCS180@iiitdmj.ac.in</v>
      </c>
      <c r="F42" s="11"/>
    </row>
    <row r="43" spans="1:6" ht="18.75" x14ac:dyDescent="0.25">
      <c r="A43" s="10">
        <v>34</v>
      </c>
      <c r="B43" s="5" t="s">
        <v>363</v>
      </c>
      <c r="C43" s="6" t="s">
        <v>364</v>
      </c>
      <c r="D43" s="13" t="s">
        <v>553</v>
      </c>
      <c r="E43" s="11" t="str">
        <f t="shared" si="1"/>
        <v>23BCS181@iiitdmj.ac.in</v>
      </c>
      <c r="F43" s="11"/>
    </row>
    <row r="44" spans="1:6" ht="18.75" x14ac:dyDescent="0.25">
      <c r="A44" s="10">
        <v>35</v>
      </c>
      <c r="B44" s="5" t="s">
        <v>365</v>
      </c>
      <c r="C44" s="6" t="s">
        <v>366</v>
      </c>
      <c r="D44" s="13" t="s">
        <v>553</v>
      </c>
      <c r="E44" s="11" t="str">
        <f t="shared" si="1"/>
        <v>23BCS182@iiitdmj.ac.in</v>
      </c>
      <c r="F44" s="11"/>
    </row>
    <row r="45" spans="1:6" ht="18.75" x14ac:dyDescent="0.25">
      <c r="A45" s="10">
        <v>36</v>
      </c>
      <c r="B45" s="5" t="s">
        <v>367</v>
      </c>
      <c r="C45" s="6" t="s">
        <v>368</v>
      </c>
      <c r="D45" s="13" t="s">
        <v>553</v>
      </c>
      <c r="E45" s="11" t="str">
        <f t="shared" si="1"/>
        <v>23BCS183@iiitdmj.ac.in</v>
      </c>
      <c r="F45" s="11"/>
    </row>
    <row r="46" spans="1:6" ht="18.75" x14ac:dyDescent="0.25">
      <c r="A46" s="10">
        <v>37</v>
      </c>
      <c r="B46" s="5" t="s">
        <v>369</v>
      </c>
      <c r="C46" s="6" t="s">
        <v>370</v>
      </c>
      <c r="D46" s="13" t="s">
        <v>553</v>
      </c>
      <c r="E46" s="11" t="str">
        <f t="shared" si="1"/>
        <v>23BCS184@iiitdmj.ac.in</v>
      </c>
      <c r="F46" s="11"/>
    </row>
    <row r="47" spans="1:6" ht="18.75" x14ac:dyDescent="0.25">
      <c r="A47" s="10">
        <v>38</v>
      </c>
      <c r="B47" s="5" t="s">
        <v>371</v>
      </c>
      <c r="C47" s="6" t="s">
        <v>372</v>
      </c>
      <c r="D47" s="13" t="s">
        <v>553</v>
      </c>
      <c r="E47" s="11" t="str">
        <f t="shared" si="1"/>
        <v>23BCS185@iiitdmj.ac.in</v>
      </c>
      <c r="F47" s="11"/>
    </row>
    <row r="48" spans="1:6" ht="18.75" x14ac:dyDescent="0.25">
      <c r="A48" s="10">
        <v>39</v>
      </c>
      <c r="B48" s="5" t="s">
        <v>373</v>
      </c>
      <c r="C48" s="6" t="s">
        <v>374</v>
      </c>
      <c r="D48" s="13" t="s">
        <v>553</v>
      </c>
      <c r="E48" s="11" t="str">
        <f t="shared" si="1"/>
        <v>23BCS186@iiitdmj.ac.in</v>
      </c>
      <c r="F48" s="11"/>
    </row>
    <row r="49" spans="1:6" ht="18.75" x14ac:dyDescent="0.25">
      <c r="A49" s="10">
        <v>40</v>
      </c>
      <c r="B49" s="5" t="s">
        <v>375</v>
      </c>
      <c r="C49" s="6" t="s">
        <v>376</v>
      </c>
      <c r="D49" s="13" t="s">
        <v>553</v>
      </c>
      <c r="E49" s="11" t="str">
        <f t="shared" si="1"/>
        <v>23BCS187@iiitdmj.ac.in</v>
      </c>
      <c r="F49" s="11"/>
    </row>
    <row r="50" spans="1:6" ht="18.75" x14ac:dyDescent="0.25">
      <c r="A50" s="10">
        <v>41</v>
      </c>
      <c r="B50" s="5" t="s">
        <v>377</v>
      </c>
      <c r="C50" s="6" t="s">
        <v>378</v>
      </c>
      <c r="D50" s="13" t="s">
        <v>553</v>
      </c>
      <c r="E50" s="11" t="str">
        <f t="shared" si="1"/>
        <v>23BCS188@iiitdmj.ac.in</v>
      </c>
      <c r="F50" s="11"/>
    </row>
    <row r="51" spans="1:6" ht="18.75" x14ac:dyDescent="0.25">
      <c r="A51" s="10">
        <v>42</v>
      </c>
      <c r="B51" s="5" t="s">
        <v>379</v>
      </c>
      <c r="C51" s="6" t="s">
        <v>380</v>
      </c>
      <c r="D51" s="13" t="s">
        <v>553</v>
      </c>
      <c r="E51" s="11" t="str">
        <f t="shared" si="1"/>
        <v>23BCS189@iiitdmj.ac.in</v>
      </c>
      <c r="F51" s="11"/>
    </row>
    <row r="52" spans="1:6" ht="18.75" x14ac:dyDescent="0.25">
      <c r="A52" s="10">
        <v>43</v>
      </c>
      <c r="B52" s="5" t="s">
        <v>381</v>
      </c>
      <c r="C52" s="6" t="s">
        <v>382</v>
      </c>
      <c r="D52" s="13" t="s">
        <v>553</v>
      </c>
      <c r="E52" s="11" t="str">
        <f t="shared" si="1"/>
        <v>23BCS190@iiitdmj.ac.in</v>
      </c>
      <c r="F52" s="11"/>
    </row>
    <row r="53" spans="1:6" ht="18.75" x14ac:dyDescent="0.25">
      <c r="A53" s="10">
        <v>44</v>
      </c>
      <c r="B53" s="5" t="s">
        <v>383</v>
      </c>
      <c r="C53" s="6" t="s">
        <v>384</v>
      </c>
      <c r="D53" s="13" t="s">
        <v>553</v>
      </c>
      <c r="E53" s="11" t="str">
        <f t="shared" si="1"/>
        <v>23BCS191@iiitdmj.ac.in</v>
      </c>
      <c r="F53" s="11"/>
    </row>
    <row r="54" spans="1:6" ht="18.75" x14ac:dyDescent="0.25">
      <c r="A54" s="10">
        <v>45</v>
      </c>
      <c r="B54" s="5" t="s">
        <v>385</v>
      </c>
      <c r="C54" s="6" t="s">
        <v>386</v>
      </c>
      <c r="D54" s="13" t="s">
        <v>553</v>
      </c>
      <c r="E54" s="11" t="str">
        <f t="shared" si="1"/>
        <v>23BCS192@iiitdmj.ac.in</v>
      </c>
      <c r="F54" s="11"/>
    </row>
    <row r="55" spans="1:6" ht="18.75" x14ac:dyDescent="0.25">
      <c r="A55" s="10">
        <v>46</v>
      </c>
      <c r="B55" s="5" t="s">
        <v>387</v>
      </c>
      <c r="C55" s="6" t="s">
        <v>388</v>
      </c>
      <c r="D55" s="13" t="s">
        <v>553</v>
      </c>
      <c r="E55" s="11" t="str">
        <f t="shared" si="1"/>
        <v>23BCS193@iiitdmj.ac.in</v>
      </c>
      <c r="F55" s="11"/>
    </row>
    <row r="56" spans="1:6" ht="18.75" x14ac:dyDescent="0.25">
      <c r="A56" s="10">
        <v>47</v>
      </c>
      <c r="B56" s="5" t="s">
        <v>389</v>
      </c>
      <c r="C56" s="6" t="s">
        <v>390</v>
      </c>
      <c r="D56" s="13" t="s">
        <v>553</v>
      </c>
      <c r="E56" s="11" t="str">
        <f t="shared" si="1"/>
        <v>23BCS194@iiitdmj.ac.in</v>
      </c>
      <c r="F56" s="11"/>
    </row>
    <row r="57" spans="1:6" ht="18.75" x14ac:dyDescent="0.25">
      <c r="A57" s="10">
        <v>48</v>
      </c>
      <c r="B57" s="5" t="s">
        <v>391</v>
      </c>
      <c r="C57" s="6" t="s">
        <v>392</v>
      </c>
      <c r="D57" s="13" t="s">
        <v>553</v>
      </c>
      <c r="E57" s="11" t="str">
        <f t="shared" si="1"/>
        <v>23BCS195@iiitdmj.ac.in</v>
      </c>
      <c r="F57" s="11"/>
    </row>
    <row r="58" spans="1:6" ht="18.75" x14ac:dyDescent="0.25">
      <c r="A58" s="10">
        <v>49</v>
      </c>
      <c r="B58" s="5" t="s">
        <v>393</v>
      </c>
      <c r="C58" s="6" t="s">
        <v>394</v>
      </c>
      <c r="D58" s="13" t="s">
        <v>553</v>
      </c>
      <c r="E58" s="11" t="str">
        <f t="shared" si="1"/>
        <v>23BCS196@iiitdmj.ac.in</v>
      </c>
      <c r="F58" s="11"/>
    </row>
    <row r="59" spans="1:6" ht="18.75" x14ac:dyDescent="0.25">
      <c r="A59" s="10">
        <v>50</v>
      </c>
      <c r="B59" s="5" t="s">
        <v>395</v>
      </c>
      <c r="C59" s="6" t="s">
        <v>396</v>
      </c>
      <c r="D59" s="13" t="s">
        <v>553</v>
      </c>
      <c r="E59" s="11" t="str">
        <f t="shared" si="1"/>
        <v>23BCS197@iiitdmj.ac.in</v>
      </c>
      <c r="F59" s="11"/>
    </row>
    <row r="60" spans="1:6" ht="18.75" x14ac:dyDescent="0.25">
      <c r="A60" s="10">
        <v>51</v>
      </c>
      <c r="B60" s="5" t="s">
        <v>397</v>
      </c>
      <c r="C60" s="6" t="s">
        <v>398</v>
      </c>
      <c r="D60" s="13" t="s">
        <v>553</v>
      </c>
      <c r="E60" s="11" t="str">
        <f t="shared" si="1"/>
        <v>23BCS198@iiitdmj.ac.in</v>
      </c>
      <c r="F60" s="11"/>
    </row>
    <row r="61" spans="1:6" ht="18.75" x14ac:dyDescent="0.25">
      <c r="A61" s="10">
        <v>52</v>
      </c>
      <c r="B61" s="5" t="s">
        <v>399</v>
      </c>
      <c r="C61" s="6" t="s">
        <v>400</v>
      </c>
      <c r="D61" s="13" t="s">
        <v>553</v>
      </c>
      <c r="E61" s="11" t="str">
        <f t="shared" si="1"/>
        <v>23BCS200@iiitdmj.ac.in</v>
      </c>
      <c r="F61" s="11"/>
    </row>
    <row r="62" spans="1:6" ht="18.75" x14ac:dyDescent="0.25">
      <c r="A62" s="10">
        <v>53</v>
      </c>
      <c r="B62" s="5" t="s">
        <v>401</v>
      </c>
      <c r="C62" s="6" t="s">
        <v>402</v>
      </c>
      <c r="D62" s="13" t="s">
        <v>553</v>
      </c>
      <c r="E62" s="11" t="str">
        <f t="shared" si="1"/>
        <v>23BCS201@iiitdmj.ac.in</v>
      </c>
      <c r="F62" s="11"/>
    </row>
    <row r="63" spans="1:6" ht="18.75" x14ac:dyDescent="0.25">
      <c r="A63" s="10">
        <v>54</v>
      </c>
      <c r="B63" s="5" t="s">
        <v>403</v>
      </c>
      <c r="C63" s="6" t="s">
        <v>404</v>
      </c>
      <c r="D63" s="13" t="s">
        <v>553</v>
      </c>
      <c r="E63" s="11" t="str">
        <f t="shared" si="1"/>
        <v>23BCS202@iiitdmj.ac.in</v>
      </c>
      <c r="F63" s="11"/>
    </row>
    <row r="64" spans="1:6" ht="18.75" x14ac:dyDescent="0.25">
      <c r="A64" s="10">
        <v>55</v>
      </c>
      <c r="B64" s="5" t="s">
        <v>405</v>
      </c>
      <c r="C64" s="6" t="s">
        <v>406</v>
      </c>
      <c r="D64" s="13" t="s">
        <v>553</v>
      </c>
      <c r="E64" s="11" t="str">
        <f t="shared" si="1"/>
        <v>23BCS203@iiitdmj.ac.in</v>
      </c>
      <c r="F64" s="11"/>
    </row>
    <row r="65" spans="1:6" ht="18.75" x14ac:dyDescent="0.25">
      <c r="A65" s="10">
        <v>56</v>
      </c>
      <c r="B65" s="5" t="s">
        <v>407</v>
      </c>
      <c r="C65" s="6" t="s">
        <v>408</v>
      </c>
      <c r="D65" s="13" t="s">
        <v>553</v>
      </c>
      <c r="E65" s="11" t="str">
        <f t="shared" si="1"/>
        <v>23BCS204@iiitdmj.ac.in</v>
      </c>
      <c r="F65" s="11"/>
    </row>
    <row r="66" spans="1:6" ht="18.75" x14ac:dyDescent="0.25">
      <c r="A66" s="10">
        <v>57</v>
      </c>
      <c r="B66" s="5" t="s">
        <v>409</v>
      </c>
      <c r="C66" s="6" t="s">
        <v>410</v>
      </c>
      <c r="D66" s="13" t="s">
        <v>553</v>
      </c>
      <c r="E66" s="11" t="str">
        <f t="shared" si="1"/>
        <v>23BCS205@iiitdmj.ac.in</v>
      </c>
      <c r="F66" s="11"/>
    </row>
    <row r="67" spans="1:6" ht="18.75" x14ac:dyDescent="0.25">
      <c r="A67" s="10">
        <v>58</v>
      </c>
      <c r="B67" s="5" t="s">
        <v>411</v>
      </c>
      <c r="C67" s="6" t="s">
        <v>412</v>
      </c>
      <c r="D67" s="13" t="s">
        <v>553</v>
      </c>
      <c r="E67" s="11" t="str">
        <f t="shared" si="1"/>
        <v>23BCS206@iiitdmj.ac.in</v>
      </c>
      <c r="F67" s="11"/>
    </row>
    <row r="68" spans="1:6" ht="18.75" x14ac:dyDescent="0.25">
      <c r="A68" s="10">
        <v>59</v>
      </c>
      <c r="B68" s="5" t="s">
        <v>413</v>
      </c>
      <c r="C68" s="6" t="s">
        <v>414</v>
      </c>
      <c r="D68" s="13" t="s">
        <v>553</v>
      </c>
      <c r="E68" s="11" t="str">
        <f t="shared" si="1"/>
        <v>23BCS207@iiitdmj.ac.in</v>
      </c>
      <c r="F68" s="11"/>
    </row>
    <row r="69" spans="1:6" ht="18.75" x14ac:dyDescent="0.25">
      <c r="A69" s="10">
        <v>60</v>
      </c>
      <c r="B69" s="5" t="s">
        <v>415</v>
      </c>
      <c r="C69" s="6" t="s">
        <v>416</v>
      </c>
      <c r="D69" s="13" t="s">
        <v>553</v>
      </c>
      <c r="E69" s="11" t="str">
        <f t="shared" si="1"/>
        <v>23BCS208@iiitdmj.ac.in</v>
      </c>
      <c r="F69" s="11"/>
    </row>
    <row r="70" spans="1:6" ht="18.75" x14ac:dyDescent="0.25">
      <c r="A70" s="10">
        <v>61</v>
      </c>
      <c r="B70" s="5" t="s">
        <v>417</v>
      </c>
      <c r="C70" s="6" t="s">
        <v>418</v>
      </c>
      <c r="D70" s="13" t="s">
        <v>553</v>
      </c>
      <c r="E70" s="11" t="str">
        <f t="shared" si="1"/>
        <v>23BCS209@iiitdmj.ac.in</v>
      </c>
      <c r="F70" s="11"/>
    </row>
    <row r="71" spans="1:6" ht="18.75" x14ac:dyDescent="0.25">
      <c r="A71" s="10">
        <v>62</v>
      </c>
      <c r="B71" s="5" t="s">
        <v>419</v>
      </c>
      <c r="C71" s="6" t="s">
        <v>420</v>
      </c>
      <c r="D71" s="13" t="s">
        <v>553</v>
      </c>
      <c r="E71" s="11" t="str">
        <f t="shared" si="1"/>
        <v>23BCS210@iiitdmj.ac.in</v>
      </c>
      <c r="F71" s="11"/>
    </row>
    <row r="72" spans="1:6" ht="18.75" x14ac:dyDescent="0.25">
      <c r="A72" s="10">
        <v>63</v>
      </c>
      <c r="B72" s="5" t="s">
        <v>421</v>
      </c>
      <c r="C72" s="6" t="s">
        <v>422</v>
      </c>
      <c r="D72" s="13" t="s">
        <v>553</v>
      </c>
      <c r="E72" s="11" t="str">
        <f t="shared" si="1"/>
        <v>23BCS211@iiitdmj.ac.in</v>
      </c>
      <c r="F72" s="11"/>
    </row>
    <row r="73" spans="1:6" ht="18.75" x14ac:dyDescent="0.25">
      <c r="A73" s="10">
        <v>64</v>
      </c>
      <c r="B73" s="5" t="s">
        <v>423</v>
      </c>
      <c r="C73" s="6" t="s">
        <v>424</v>
      </c>
      <c r="D73" s="13" t="s">
        <v>553</v>
      </c>
      <c r="E73" s="11" t="str">
        <f t="shared" si="1"/>
        <v>23BCS212@iiitdmj.ac.in</v>
      </c>
      <c r="F73" s="11"/>
    </row>
    <row r="74" spans="1:6" ht="18.75" x14ac:dyDescent="0.25">
      <c r="A74" s="10">
        <v>65</v>
      </c>
      <c r="B74" s="5" t="s">
        <v>425</v>
      </c>
      <c r="C74" s="6" t="s">
        <v>426</v>
      </c>
      <c r="D74" s="13" t="s">
        <v>553</v>
      </c>
      <c r="E74" s="11" t="str">
        <f t="shared" ref="E74:E105" si="2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427</v>
      </c>
      <c r="C75" s="6" t="s">
        <v>428</v>
      </c>
      <c r="D75" s="13" t="s">
        <v>553</v>
      </c>
      <c r="E75" s="11" t="str">
        <f t="shared" si="2"/>
        <v>23BCS214@iiitdmj.ac.in</v>
      </c>
      <c r="F75" s="11"/>
    </row>
    <row r="76" spans="1:6" ht="18.75" x14ac:dyDescent="0.25">
      <c r="A76" s="10">
        <v>67</v>
      </c>
      <c r="B76" s="5" t="s">
        <v>429</v>
      </c>
      <c r="C76" s="6" t="s">
        <v>430</v>
      </c>
      <c r="D76" s="13" t="s">
        <v>553</v>
      </c>
      <c r="E76" s="11" t="str">
        <f t="shared" si="2"/>
        <v>23BCS215@iiitdmj.ac.in</v>
      </c>
      <c r="F76" s="11"/>
    </row>
    <row r="77" spans="1:6" ht="18.75" x14ac:dyDescent="0.25">
      <c r="A77" s="10">
        <v>68</v>
      </c>
      <c r="B77" s="5" t="s">
        <v>431</v>
      </c>
      <c r="C77" s="6" t="s">
        <v>432</v>
      </c>
      <c r="D77" s="13" t="s">
        <v>553</v>
      </c>
      <c r="E77" s="11" t="str">
        <f t="shared" si="2"/>
        <v>23BCS216@iiitdmj.ac.in</v>
      </c>
      <c r="F77" s="11"/>
    </row>
    <row r="78" spans="1:6" ht="18.75" x14ac:dyDescent="0.25">
      <c r="A78" s="10">
        <v>69</v>
      </c>
      <c r="B78" s="5" t="s">
        <v>433</v>
      </c>
      <c r="C78" s="6" t="s">
        <v>434</v>
      </c>
      <c r="D78" s="13" t="s">
        <v>553</v>
      </c>
      <c r="E78" s="11" t="str">
        <f t="shared" si="2"/>
        <v>23BCS217@iiitdmj.ac.in</v>
      </c>
      <c r="F78" s="11"/>
    </row>
    <row r="79" spans="1:6" ht="18.75" x14ac:dyDescent="0.25">
      <c r="A79" s="10">
        <v>70</v>
      </c>
      <c r="B79" s="5" t="s">
        <v>435</v>
      </c>
      <c r="C79" s="6" t="s">
        <v>436</v>
      </c>
      <c r="D79" s="13" t="s">
        <v>553</v>
      </c>
      <c r="E79" s="11" t="str">
        <f t="shared" si="2"/>
        <v>23BCS218@iiitdmj.ac.in</v>
      </c>
      <c r="F79" s="11"/>
    </row>
    <row r="80" spans="1:6" ht="18.75" x14ac:dyDescent="0.25">
      <c r="A80" s="10">
        <v>71</v>
      </c>
      <c r="B80" s="5" t="s">
        <v>437</v>
      </c>
      <c r="C80" s="6" t="s">
        <v>438</v>
      </c>
      <c r="D80" s="13" t="s">
        <v>553</v>
      </c>
      <c r="E80" s="11" t="str">
        <f t="shared" si="2"/>
        <v>23BCS219@iiitdmj.ac.in</v>
      </c>
      <c r="F80" s="11"/>
    </row>
    <row r="81" spans="1:6" ht="18.75" x14ac:dyDescent="0.25">
      <c r="A81" s="10">
        <v>72</v>
      </c>
      <c r="B81" s="5" t="s">
        <v>439</v>
      </c>
      <c r="C81" s="6" t="s">
        <v>440</v>
      </c>
      <c r="D81" s="13" t="s">
        <v>553</v>
      </c>
      <c r="E81" s="11" t="str">
        <f t="shared" si="2"/>
        <v>23BCS220@iiitdmj.ac.in</v>
      </c>
      <c r="F81" s="11"/>
    </row>
    <row r="82" spans="1:6" ht="18.75" x14ac:dyDescent="0.25">
      <c r="A82" s="10">
        <v>73</v>
      </c>
      <c r="B82" s="5" t="s">
        <v>441</v>
      </c>
      <c r="C82" s="6" t="s">
        <v>442</v>
      </c>
      <c r="D82" s="13" t="s">
        <v>553</v>
      </c>
      <c r="E82" s="11" t="str">
        <f t="shared" si="2"/>
        <v>23BCS221@iiitdmj.ac.in</v>
      </c>
      <c r="F82" s="11"/>
    </row>
    <row r="83" spans="1:6" ht="18.75" x14ac:dyDescent="0.25">
      <c r="A83" s="10">
        <v>74</v>
      </c>
      <c r="B83" s="5" t="s">
        <v>443</v>
      </c>
      <c r="C83" s="6" t="s">
        <v>444</v>
      </c>
      <c r="D83" s="13" t="s">
        <v>553</v>
      </c>
      <c r="E83" s="11" t="str">
        <f t="shared" si="2"/>
        <v>23BCS222@iiitdmj.ac.in</v>
      </c>
      <c r="F83" s="11"/>
    </row>
    <row r="84" spans="1:6" ht="18.75" x14ac:dyDescent="0.25">
      <c r="A84" s="10">
        <v>75</v>
      </c>
      <c r="B84" s="5" t="s">
        <v>445</v>
      </c>
      <c r="C84" s="6" t="s">
        <v>446</v>
      </c>
      <c r="D84" s="13" t="s">
        <v>553</v>
      </c>
      <c r="E84" s="11" t="str">
        <f t="shared" si="2"/>
        <v>23BCS223@iiitdmj.ac.in</v>
      </c>
      <c r="F84" s="11"/>
    </row>
    <row r="85" spans="1:6" ht="18.75" x14ac:dyDescent="0.25">
      <c r="A85" s="10">
        <v>76</v>
      </c>
      <c r="B85" s="5" t="s">
        <v>447</v>
      </c>
      <c r="C85" s="6" t="s">
        <v>448</v>
      </c>
      <c r="D85" s="13" t="s">
        <v>553</v>
      </c>
      <c r="E85" s="11" t="str">
        <f t="shared" si="2"/>
        <v>23BCS224@iiitdmj.ac.in</v>
      </c>
      <c r="F85" s="11"/>
    </row>
    <row r="86" spans="1:6" ht="18.75" x14ac:dyDescent="0.25">
      <c r="A86" s="10">
        <v>77</v>
      </c>
      <c r="B86" s="5" t="s">
        <v>449</v>
      </c>
      <c r="C86" s="6" t="s">
        <v>450</v>
      </c>
      <c r="D86" s="13" t="s">
        <v>553</v>
      </c>
      <c r="E86" s="11" t="str">
        <f t="shared" si="2"/>
        <v>23BCS225@iiitdmj.ac.in</v>
      </c>
      <c r="F86" s="11"/>
    </row>
    <row r="87" spans="1:6" ht="18.75" x14ac:dyDescent="0.25">
      <c r="A87" s="10">
        <v>78</v>
      </c>
      <c r="B87" s="5" t="s">
        <v>451</v>
      </c>
      <c r="C87" s="6" t="s">
        <v>452</v>
      </c>
      <c r="D87" s="13" t="s">
        <v>553</v>
      </c>
      <c r="E87" s="11" t="str">
        <f t="shared" si="2"/>
        <v>23BCS226@iiitdmj.ac.in</v>
      </c>
      <c r="F87" s="11"/>
    </row>
    <row r="88" spans="1:6" ht="18.75" x14ac:dyDescent="0.25">
      <c r="A88" s="10">
        <v>79</v>
      </c>
      <c r="B88" s="5" t="s">
        <v>453</v>
      </c>
      <c r="C88" s="6" t="s">
        <v>454</v>
      </c>
      <c r="D88" s="13" t="s">
        <v>553</v>
      </c>
      <c r="E88" s="11" t="str">
        <f t="shared" si="2"/>
        <v>23BCS227@iiitdmj.ac.in</v>
      </c>
      <c r="F88" s="11"/>
    </row>
    <row r="89" spans="1:6" ht="18.75" x14ac:dyDescent="0.25">
      <c r="A89" s="10">
        <v>80</v>
      </c>
      <c r="B89" s="5" t="s">
        <v>455</v>
      </c>
      <c r="C89" s="6" t="s">
        <v>456</v>
      </c>
      <c r="D89" s="13" t="s">
        <v>553</v>
      </c>
      <c r="E89" s="11" t="str">
        <f t="shared" si="2"/>
        <v>23BCS228@iiitdmj.ac.in</v>
      </c>
      <c r="F89" s="11"/>
    </row>
    <row r="90" spans="1:6" ht="18.75" x14ac:dyDescent="0.25">
      <c r="A90" s="10">
        <v>81</v>
      </c>
      <c r="B90" s="5" t="s">
        <v>457</v>
      </c>
      <c r="C90" s="6" t="s">
        <v>458</v>
      </c>
      <c r="D90" s="13" t="s">
        <v>553</v>
      </c>
      <c r="E90" s="11" t="str">
        <f t="shared" si="2"/>
        <v>23BCS229@iiitdmj.ac.in</v>
      </c>
      <c r="F90" s="11"/>
    </row>
    <row r="91" spans="1:6" ht="18.75" x14ac:dyDescent="0.25">
      <c r="A91" s="10">
        <v>82</v>
      </c>
      <c r="B91" s="5" t="s">
        <v>459</v>
      </c>
      <c r="C91" s="6" t="s">
        <v>460</v>
      </c>
      <c r="D91" s="13" t="s">
        <v>553</v>
      </c>
      <c r="E91" s="11" t="str">
        <f t="shared" si="2"/>
        <v>23BCS230@iiitdmj.ac.in</v>
      </c>
      <c r="F91" s="11"/>
    </row>
    <row r="92" spans="1:6" ht="18.75" x14ac:dyDescent="0.25">
      <c r="A92" s="10">
        <v>83</v>
      </c>
      <c r="B92" s="5" t="s">
        <v>461</v>
      </c>
      <c r="C92" s="6" t="s">
        <v>462</v>
      </c>
      <c r="D92" s="13" t="s">
        <v>553</v>
      </c>
      <c r="E92" s="11" t="str">
        <f t="shared" si="2"/>
        <v>23BCS231@iiitdmj.ac.in</v>
      </c>
      <c r="F92" s="11"/>
    </row>
    <row r="93" spans="1:6" ht="18.75" x14ac:dyDescent="0.25">
      <c r="A93" s="10">
        <v>84</v>
      </c>
      <c r="B93" s="5" t="s">
        <v>463</v>
      </c>
      <c r="C93" s="6" t="s">
        <v>464</v>
      </c>
      <c r="D93" s="13" t="s">
        <v>553</v>
      </c>
      <c r="E93" s="11" t="str">
        <f t="shared" si="2"/>
        <v>23BCS232@iiitdmj.ac.in</v>
      </c>
      <c r="F93" s="11"/>
    </row>
    <row r="94" spans="1:6" ht="18.75" x14ac:dyDescent="0.25">
      <c r="A94" s="10">
        <v>85</v>
      </c>
      <c r="B94" s="5" t="s">
        <v>465</v>
      </c>
      <c r="C94" s="6" t="s">
        <v>466</v>
      </c>
      <c r="D94" s="13" t="s">
        <v>553</v>
      </c>
      <c r="E94" s="11" t="str">
        <f t="shared" si="2"/>
        <v>23BCS233@iiitdmj.ac.in</v>
      </c>
      <c r="F94" s="11"/>
    </row>
    <row r="95" spans="1:6" ht="18.75" x14ac:dyDescent="0.25">
      <c r="A95" s="10">
        <v>86</v>
      </c>
      <c r="B95" s="5" t="s">
        <v>467</v>
      </c>
      <c r="C95" s="6" t="s">
        <v>468</v>
      </c>
      <c r="D95" s="13" t="s">
        <v>553</v>
      </c>
      <c r="E95" s="11" t="str">
        <f t="shared" si="2"/>
        <v>23BCS234@iiitdmj.ac.in</v>
      </c>
      <c r="F95" s="11"/>
    </row>
    <row r="96" spans="1:6" ht="18.75" x14ac:dyDescent="0.25">
      <c r="A96" s="10">
        <v>87</v>
      </c>
      <c r="B96" s="5" t="s">
        <v>469</v>
      </c>
      <c r="C96" s="6" t="s">
        <v>470</v>
      </c>
      <c r="D96" s="13" t="s">
        <v>553</v>
      </c>
      <c r="E96" s="11" t="str">
        <f t="shared" si="2"/>
        <v>23BCS235@iiitdmj.ac.in</v>
      </c>
      <c r="F96" s="11"/>
    </row>
    <row r="97" spans="1:6" ht="18.75" x14ac:dyDescent="0.25">
      <c r="A97" s="10">
        <v>88</v>
      </c>
      <c r="B97" s="5" t="s">
        <v>471</v>
      </c>
      <c r="C97" s="6" t="s">
        <v>472</v>
      </c>
      <c r="D97" s="13" t="s">
        <v>553</v>
      </c>
      <c r="E97" s="11" t="str">
        <f t="shared" si="2"/>
        <v>23BCS236@iiitdmj.ac.in</v>
      </c>
      <c r="F97" s="11"/>
    </row>
    <row r="98" spans="1:6" ht="18.75" x14ac:dyDescent="0.25">
      <c r="A98" s="10">
        <v>89</v>
      </c>
      <c r="B98" s="5" t="s">
        <v>473</v>
      </c>
      <c r="C98" s="6" t="s">
        <v>474</v>
      </c>
      <c r="D98" s="13" t="s">
        <v>553</v>
      </c>
      <c r="E98" s="11" t="str">
        <f t="shared" si="2"/>
        <v>23BCS237@iiitdmj.ac.in</v>
      </c>
      <c r="F98" s="11"/>
    </row>
    <row r="99" spans="1:6" ht="18.75" x14ac:dyDescent="0.25">
      <c r="A99" s="10">
        <v>90</v>
      </c>
      <c r="B99" s="5" t="s">
        <v>475</v>
      </c>
      <c r="C99" s="6" t="s">
        <v>476</v>
      </c>
      <c r="D99" s="13" t="s">
        <v>553</v>
      </c>
      <c r="E99" s="11" t="str">
        <f t="shared" si="2"/>
        <v>23BCS238@iiitdmj.ac.in</v>
      </c>
      <c r="F99" s="11"/>
    </row>
    <row r="100" spans="1:6" ht="18.75" x14ac:dyDescent="0.25">
      <c r="A100" s="10">
        <v>91</v>
      </c>
      <c r="B100" s="5" t="s">
        <v>477</v>
      </c>
      <c r="C100" s="6" t="s">
        <v>478</v>
      </c>
      <c r="D100" s="13" t="s">
        <v>553</v>
      </c>
      <c r="E100" s="11" t="str">
        <f t="shared" si="2"/>
        <v>23BCS239@iiitdmj.ac.in</v>
      </c>
      <c r="F100" s="11"/>
    </row>
    <row r="101" spans="1:6" ht="18.75" x14ac:dyDescent="0.25">
      <c r="A101" s="10">
        <v>92</v>
      </c>
      <c r="B101" s="5" t="s">
        <v>479</v>
      </c>
      <c r="C101" s="6" t="s">
        <v>480</v>
      </c>
      <c r="D101" s="13" t="s">
        <v>553</v>
      </c>
      <c r="E101" s="11" t="str">
        <f t="shared" si="2"/>
        <v>23BCS240@iiitdmj.ac.in</v>
      </c>
      <c r="F101" s="11"/>
    </row>
    <row r="102" spans="1:6" ht="18.75" x14ac:dyDescent="0.25">
      <c r="A102" s="10">
        <v>93</v>
      </c>
      <c r="B102" s="5" t="s">
        <v>481</v>
      </c>
      <c r="C102" s="6" t="s">
        <v>482</v>
      </c>
      <c r="D102" s="13" t="s">
        <v>553</v>
      </c>
      <c r="E102" s="11" t="str">
        <f t="shared" si="2"/>
        <v>23BCS241@iiitdmj.ac.in</v>
      </c>
      <c r="F102" s="11"/>
    </row>
    <row r="103" spans="1:6" ht="18.75" x14ac:dyDescent="0.25">
      <c r="A103" s="10">
        <v>94</v>
      </c>
      <c r="B103" s="5" t="s">
        <v>483</v>
      </c>
      <c r="C103" s="6" t="s">
        <v>484</v>
      </c>
      <c r="D103" s="13" t="s">
        <v>553</v>
      </c>
      <c r="E103" s="11" t="str">
        <f t="shared" si="2"/>
        <v>23BCS242@iiitdmj.ac.in</v>
      </c>
      <c r="F103" s="11"/>
    </row>
    <row r="104" spans="1:6" ht="18.75" x14ac:dyDescent="0.25">
      <c r="A104" s="10">
        <v>95</v>
      </c>
      <c r="B104" s="5" t="s">
        <v>485</v>
      </c>
      <c r="C104" s="6" t="s">
        <v>486</v>
      </c>
      <c r="D104" s="13" t="s">
        <v>553</v>
      </c>
      <c r="E104" s="11" t="str">
        <f t="shared" si="2"/>
        <v>23BCS243@iiitdmj.ac.in</v>
      </c>
      <c r="F104" s="11"/>
    </row>
    <row r="105" spans="1:6" ht="18.75" x14ac:dyDescent="0.25">
      <c r="A105" s="10">
        <v>96</v>
      </c>
      <c r="B105" s="5" t="s">
        <v>487</v>
      </c>
      <c r="C105" s="6" t="s">
        <v>488</v>
      </c>
      <c r="D105" s="13" t="s">
        <v>553</v>
      </c>
      <c r="E105" s="11" t="str">
        <f t="shared" si="2"/>
        <v>23BCS244@iiitdmj.ac.in</v>
      </c>
      <c r="F105" s="11"/>
    </row>
    <row r="106" spans="1:6" ht="18.75" x14ac:dyDescent="0.25">
      <c r="A106" s="10">
        <v>97</v>
      </c>
      <c r="B106" s="5" t="s">
        <v>489</v>
      </c>
      <c r="C106" s="6" t="s">
        <v>490</v>
      </c>
      <c r="D106" s="13" t="s">
        <v>553</v>
      </c>
      <c r="E106" s="11" t="str">
        <f t="shared" ref="E106:E137" si="3">CONCATENATE(B106,"@iiitdmj.ac.in")</f>
        <v>23BCS245@iiitdmj.ac.in</v>
      </c>
      <c r="F106" s="11"/>
    </row>
    <row r="107" spans="1:6" ht="18.75" x14ac:dyDescent="0.25">
      <c r="A107" s="10">
        <v>98</v>
      </c>
      <c r="B107" s="5" t="s">
        <v>491</v>
      </c>
      <c r="C107" s="6" t="s">
        <v>492</v>
      </c>
      <c r="D107" s="13" t="s">
        <v>553</v>
      </c>
      <c r="E107" s="11" t="str">
        <f t="shared" si="3"/>
        <v>23BCS246@iiitdmj.ac.in</v>
      </c>
      <c r="F107" s="11"/>
    </row>
    <row r="108" spans="1:6" ht="18.75" x14ac:dyDescent="0.25">
      <c r="A108" s="10">
        <v>99</v>
      </c>
      <c r="B108" s="5" t="s">
        <v>493</v>
      </c>
      <c r="C108" s="6" t="s">
        <v>494</v>
      </c>
      <c r="D108" s="13" t="s">
        <v>553</v>
      </c>
      <c r="E108" s="11" t="str">
        <f t="shared" si="3"/>
        <v>23BCS247@iiitdmj.ac.in</v>
      </c>
      <c r="F108" s="11"/>
    </row>
    <row r="109" spans="1:6" ht="18.75" x14ac:dyDescent="0.25">
      <c r="A109" s="10">
        <v>100</v>
      </c>
      <c r="B109" s="5" t="s">
        <v>495</v>
      </c>
      <c r="C109" s="6" t="s">
        <v>496</v>
      </c>
      <c r="D109" s="13" t="s">
        <v>553</v>
      </c>
      <c r="E109" s="11" t="str">
        <f t="shared" si="3"/>
        <v>23BCS248@iiitdmj.ac.in</v>
      </c>
      <c r="F109" s="11"/>
    </row>
    <row r="110" spans="1:6" ht="18.75" x14ac:dyDescent="0.25">
      <c r="A110" s="10">
        <v>101</v>
      </c>
      <c r="B110" s="5" t="s">
        <v>497</v>
      </c>
      <c r="C110" s="6" t="s">
        <v>498</v>
      </c>
      <c r="D110" s="13" t="s">
        <v>553</v>
      </c>
      <c r="E110" s="11" t="str">
        <f t="shared" si="3"/>
        <v>23BCS249@iiitdmj.ac.in</v>
      </c>
      <c r="F110" s="11"/>
    </row>
    <row r="111" spans="1:6" ht="18.75" x14ac:dyDescent="0.25">
      <c r="A111" s="10">
        <v>102</v>
      </c>
      <c r="B111" s="5" t="s">
        <v>499</v>
      </c>
      <c r="C111" s="6" t="s">
        <v>500</v>
      </c>
      <c r="D111" s="13" t="s">
        <v>553</v>
      </c>
      <c r="E111" s="11" t="str">
        <f t="shared" si="3"/>
        <v>23BCS250@iiitdmj.ac.in</v>
      </c>
      <c r="F111" s="11"/>
    </row>
    <row r="112" spans="1:6" ht="18.75" x14ac:dyDescent="0.25">
      <c r="A112" s="10">
        <v>103</v>
      </c>
      <c r="B112" s="5" t="s">
        <v>501</v>
      </c>
      <c r="C112" s="6" t="s">
        <v>502</v>
      </c>
      <c r="D112" s="13" t="s">
        <v>553</v>
      </c>
      <c r="E112" s="11" t="str">
        <f t="shared" si="3"/>
        <v>23BCS251@iiitdmj.ac.in</v>
      </c>
      <c r="F112" s="11"/>
    </row>
    <row r="113" spans="1:6" ht="18.75" x14ac:dyDescent="0.25">
      <c r="A113" s="10">
        <v>104</v>
      </c>
      <c r="B113" s="5" t="s">
        <v>503</v>
      </c>
      <c r="C113" s="6" t="s">
        <v>504</v>
      </c>
      <c r="D113" s="13" t="s">
        <v>553</v>
      </c>
      <c r="E113" s="11" t="str">
        <f t="shared" si="3"/>
        <v>23BCS252@iiitdmj.ac.in</v>
      </c>
      <c r="F113" s="11"/>
    </row>
    <row r="114" spans="1:6" ht="18.75" x14ac:dyDescent="0.25">
      <c r="A114" s="10">
        <v>105</v>
      </c>
      <c r="B114" s="5" t="s">
        <v>505</v>
      </c>
      <c r="C114" s="6" t="s">
        <v>506</v>
      </c>
      <c r="D114" s="13" t="s">
        <v>553</v>
      </c>
      <c r="E114" s="11" t="str">
        <f t="shared" si="3"/>
        <v>23BCS253@iiitdmj.ac.in</v>
      </c>
      <c r="F114" s="11"/>
    </row>
    <row r="115" spans="1:6" ht="18.75" x14ac:dyDescent="0.25">
      <c r="A115" s="10">
        <v>106</v>
      </c>
      <c r="B115" s="5" t="s">
        <v>507</v>
      </c>
      <c r="C115" s="6" t="s">
        <v>508</v>
      </c>
      <c r="D115" s="13" t="s">
        <v>553</v>
      </c>
      <c r="E115" s="11" t="str">
        <f t="shared" si="3"/>
        <v>23BCS254@iiitdmj.ac.in</v>
      </c>
      <c r="F115" s="11"/>
    </row>
    <row r="116" spans="1:6" ht="18.75" x14ac:dyDescent="0.25">
      <c r="A116" s="10">
        <v>107</v>
      </c>
      <c r="B116" s="5" t="s">
        <v>509</v>
      </c>
      <c r="C116" s="6" t="s">
        <v>510</v>
      </c>
      <c r="D116" s="13" t="s">
        <v>553</v>
      </c>
      <c r="E116" s="11" t="str">
        <f t="shared" si="3"/>
        <v>23BCS255@iiitdmj.ac.in</v>
      </c>
      <c r="F116" s="11"/>
    </row>
    <row r="117" spans="1:6" ht="18.75" x14ac:dyDescent="0.25">
      <c r="A117" s="10">
        <v>108</v>
      </c>
      <c r="B117" s="5" t="s">
        <v>511</v>
      </c>
      <c r="C117" s="6" t="s">
        <v>512</v>
      </c>
      <c r="D117" s="13" t="s">
        <v>553</v>
      </c>
      <c r="E117" s="11" t="str">
        <f t="shared" si="3"/>
        <v>23BCS256@iiitdmj.ac.in</v>
      </c>
      <c r="F117" s="11"/>
    </row>
    <row r="118" spans="1:6" ht="18.75" x14ac:dyDescent="0.25">
      <c r="A118" s="10">
        <v>109</v>
      </c>
      <c r="B118" s="5" t="s">
        <v>513</v>
      </c>
      <c r="C118" s="6" t="s">
        <v>514</v>
      </c>
      <c r="D118" s="13" t="s">
        <v>553</v>
      </c>
      <c r="E118" s="11" t="str">
        <f t="shared" si="3"/>
        <v>23BCS257@iiitdmj.ac.in</v>
      </c>
      <c r="F118" s="11"/>
    </row>
    <row r="119" spans="1:6" ht="18.75" x14ac:dyDescent="0.25">
      <c r="A119" s="10">
        <v>110</v>
      </c>
      <c r="B119" s="5" t="s">
        <v>515</v>
      </c>
      <c r="C119" s="6" t="s">
        <v>516</v>
      </c>
      <c r="D119" s="13" t="s">
        <v>553</v>
      </c>
      <c r="E119" s="11" t="str">
        <f t="shared" si="3"/>
        <v>23BCS258@iiitdmj.ac.in</v>
      </c>
      <c r="F119" s="11"/>
    </row>
    <row r="120" spans="1:6" ht="18.75" x14ac:dyDescent="0.25">
      <c r="A120" s="10">
        <v>111</v>
      </c>
      <c r="B120" s="5" t="s">
        <v>517</v>
      </c>
      <c r="C120" s="6" t="s">
        <v>518</v>
      </c>
      <c r="D120" s="13" t="s">
        <v>553</v>
      </c>
      <c r="E120" s="11" t="str">
        <f t="shared" si="3"/>
        <v>23BCS259@iiitdmj.ac.in</v>
      </c>
      <c r="F120" s="11"/>
    </row>
    <row r="121" spans="1:6" ht="18.75" x14ac:dyDescent="0.25">
      <c r="A121" s="10">
        <v>112</v>
      </c>
      <c r="B121" s="5" t="s">
        <v>519</v>
      </c>
      <c r="C121" s="6" t="s">
        <v>520</v>
      </c>
      <c r="D121" s="13" t="s">
        <v>553</v>
      </c>
      <c r="E121" s="11" t="str">
        <f t="shared" si="3"/>
        <v>23BCS260@iiitdmj.ac.in</v>
      </c>
      <c r="F121" s="11"/>
    </row>
    <row r="122" spans="1:6" ht="18.75" x14ac:dyDescent="0.25">
      <c r="A122" s="10">
        <v>113</v>
      </c>
      <c r="B122" s="5" t="s">
        <v>521</v>
      </c>
      <c r="C122" s="6" t="s">
        <v>522</v>
      </c>
      <c r="D122" s="13" t="s">
        <v>553</v>
      </c>
      <c r="E122" s="11" t="str">
        <f t="shared" si="3"/>
        <v>23BCS261@iiitdmj.ac.in</v>
      </c>
      <c r="F122" s="11"/>
    </row>
    <row r="123" spans="1:6" ht="18.75" x14ac:dyDescent="0.25">
      <c r="A123" s="10">
        <v>114</v>
      </c>
      <c r="B123" s="5" t="s">
        <v>523</v>
      </c>
      <c r="C123" s="6" t="s">
        <v>524</v>
      </c>
      <c r="D123" s="13" t="s">
        <v>553</v>
      </c>
      <c r="E123" s="11" t="str">
        <f t="shared" si="3"/>
        <v>23BCS262@iiitdmj.ac.in</v>
      </c>
      <c r="F123" s="11"/>
    </row>
    <row r="124" spans="1:6" ht="18.75" x14ac:dyDescent="0.25">
      <c r="A124" s="10">
        <v>115</v>
      </c>
      <c r="B124" s="5" t="s">
        <v>525</v>
      </c>
      <c r="C124" s="6" t="s">
        <v>526</v>
      </c>
      <c r="D124" s="13" t="s">
        <v>553</v>
      </c>
      <c r="E124" s="11" t="str">
        <f t="shared" si="3"/>
        <v>23BCS263@iiitdmj.ac.in</v>
      </c>
      <c r="F124" s="11"/>
    </row>
    <row r="125" spans="1:6" ht="18.75" x14ac:dyDescent="0.25">
      <c r="A125" s="10">
        <v>116</v>
      </c>
      <c r="B125" s="5" t="s">
        <v>527</v>
      </c>
      <c r="C125" s="6" t="s">
        <v>528</v>
      </c>
      <c r="D125" s="13" t="s">
        <v>553</v>
      </c>
      <c r="E125" s="11" t="str">
        <f t="shared" si="3"/>
        <v>23BCS264@iiitdmj.ac.in</v>
      </c>
      <c r="F125" s="11"/>
    </row>
    <row r="126" spans="1:6" ht="18.75" x14ac:dyDescent="0.25">
      <c r="A126" s="10">
        <v>117</v>
      </c>
      <c r="B126" s="5" t="s">
        <v>529</v>
      </c>
      <c r="C126" s="6" t="s">
        <v>530</v>
      </c>
      <c r="D126" s="13" t="s">
        <v>553</v>
      </c>
      <c r="E126" s="11" t="str">
        <f t="shared" si="3"/>
        <v>23BCS265@iiitdmj.ac.in</v>
      </c>
      <c r="F126" s="11"/>
    </row>
    <row r="127" spans="1:6" ht="18.75" x14ac:dyDescent="0.25">
      <c r="A127" s="10">
        <v>118</v>
      </c>
      <c r="B127" s="5" t="s">
        <v>531</v>
      </c>
      <c r="C127" s="6" t="s">
        <v>532</v>
      </c>
      <c r="D127" s="13" t="s">
        <v>553</v>
      </c>
      <c r="E127" s="11" t="str">
        <f t="shared" si="3"/>
        <v>23BCS266@iiitdmj.ac.in</v>
      </c>
      <c r="F127" s="11"/>
    </row>
    <row r="128" spans="1:6" ht="18.75" x14ac:dyDescent="0.25">
      <c r="A128" s="10">
        <v>119</v>
      </c>
      <c r="B128" s="5" t="s">
        <v>533</v>
      </c>
      <c r="C128" s="6" t="s">
        <v>534</v>
      </c>
      <c r="D128" s="13" t="s">
        <v>553</v>
      </c>
      <c r="E128" s="11" t="str">
        <f t="shared" si="3"/>
        <v>23BCS267@iiitdmj.ac.in</v>
      </c>
      <c r="F128" s="11"/>
    </row>
    <row r="129" spans="1:6" ht="18.75" x14ac:dyDescent="0.25">
      <c r="A129" s="10">
        <v>120</v>
      </c>
      <c r="B129" s="5" t="s">
        <v>535</v>
      </c>
      <c r="C129" s="6" t="s">
        <v>536</v>
      </c>
      <c r="D129" s="13" t="s">
        <v>553</v>
      </c>
      <c r="E129" s="11" t="str">
        <f t="shared" si="3"/>
        <v>23BCS268@iiitdmj.ac.in</v>
      </c>
      <c r="F129" s="11"/>
    </row>
    <row r="130" spans="1:6" ht="18.75" x14ac:dyDescent="0.25">
      <c r="A130" s="10">
        <v>121</v>
      </c>
      <c r="B130" s="5" t="s">
        <v>537</v>
      </c>
      <c r="C130" s="6" t="s">
        <v>538</v>
      </c>
      <c r="D130" s="13" t="s">
        <v>553</v>
      </c>
      <c r="E130" s="11" t="str">
        <f t="shared" si="3"/>
        <v>23BCS269@iiitdmj.ac.in</v>
      </c>
      <c r="F130" s="11"/>
    </row>
    <row r="131" spans="1:6" ht="18.75" x14ac:dyDescent="0.25">
      <c r="A131" s="10">
        <v>122</v>
      </c>
      <c r="B131" s="5" t="s">
        <v>539</v>
      </c>
      <c r="C131" s="6" t="s">
        <v>540</v>
      </c>
      <c r="D131" s="13" t="s">
        <v>553</v>
      </c>
      <c r="E131" s="11" t="str">
        <f t="shared" si="3"/>
        <v>23BCS270@iiitdmj.ac.in</v>
      </c>
      <c r="F131" s="11"/>
    </row>
    <row r="132" spans="1:6" ht="18.75" x14ac:dyDescent="0.25">
      <c r="A132" s="10">
        <v>123</v>
      </c>
      <c r="B132" s="5" t="s">
        <v>541</v>
      </c>
      <c r="C132" s="6" t="s">
        <v>542</v>
      </c>
      <c r="D132" s="13" t="s">
        <v>553</v>
      </c>
      <c r="E132" s="11" t="str">
        <f t="shared" si="3"/>
        <v>23BCS271@iiitdmj.ac.in</v>
      </c>
      <c r="F132" s="11"/>
    </row>
    <row r="133" spans="1:6" ht="18.75" x14ac:dyDescent="0.25">
      <c r="A133" s="10">
        <v>124</v>
      </c>
      <c r="B133" s="5" t="s">
        <v>543</v>
      </c>
      <c r="C133" s="6" t="s">
        <v>544</v>
      </c>
      <c r="D133" s="13" t="s">
        <v>553</v>
      </c>
      <c r="E133" s="11" t="str">
        <f t="shared" si="3"/>
        <v>23BCS272@iiitdmj.ac.in</v>
      </c>
      <c r="F133" s="11"/>
    </row>
    <row r="134" spans="1:6" ht="18.75" x14ac:dyDescent="0.25">
      <c r="A134" s="10">
        <v>125</v>
      </c>
      <c r="B134" s="5" t="s">
        <v>545</v>
      </c>
      <c r="C134" s="6" t="s">
        <v>546</v>
      </c>
      <c r="D134" s="13" t="s">
        <v>553</v>
      </c>
      <c r="E134" s="11" t="str">
        <f t="shared" si="3"/>
        <v>23BCS273@iiitdmj.ac.in</v>
      </c>
      <c r="F134" s="11"/>
    </row>
    <row r="135" spans="1:6" ht="18.75" x14ac:dyDescent="0.25">
      <c r="A135" s="10">
        <v>126</v>
      </c>
      <c r="B135" s="5" t="s">
        <v>547</v>
      </c>
      <c r="C135" s="6" t="s">
        <v>548</v>
      </c>
      <c r="D135" s="13" t="s">
        <v>553</v>
      </c>
      <c r="E135" s="11" t="str">
        <f t="shared" si="3"/>
        <v>23BCS274@iiitdmj.ac.in</v>
      </c>
      <c r="F135" s="11"/>
    </row>
    <row r="136" spans="1:6" ht="18.75" x14ac:dyDescent="0.25">
      <c r="A136" s="10">
        <v>127</v>
      </c>
      <c r="B136" s="5" t="s">
        <v>549</v>
      </c>
      <c r="C136" s="6" t="s">
        <v>550</v>
      </c>
      <c r="D136" s="13" t="s">
        <v>553</v>
      </c>
      <c r="E136" s="11" t="str">
        <f t="shared" si="3"/>
        <v>23BCS275@iiitdmj.ac.in</v>
      </c>
      <c r="F136" s="11"/>
    </row>
    <row r="137" spans="1:6" ht="18.75" x14ac:dyDescent="0.25">
      <c r="A137" s="10">
        <v>128</v>
      </c>
      <c r="B137" s="5" t="s">
        <v>551</v>
      </c>
      <c r="C137" s="6" t="s">
        <v>552</v>
      </c>
      <c r="D137" s="13" t="s">
        <v>553</v>
      </c>
      <c r="E137" s="11" t="str">
        <f t="shared" si="3"/>
        <v>23BCS281@iiitdmj.ac.in</v>
      </c>
      <c r="F137" s="11"/>
    </row>
    <row r="138" spans="1:6" ht="18.75" x14ac:dyDescent="0.25">
      <c r="A138" s="10">
        <v>129</v>
      </c>
      <c r="B138" s="5" t="s">
        <v>554</v>
      </c>
      <c r="C138" s="6" t="s">
        <v>555</v>
      </c>
      <c r="D138" s="13" t="s">
        <v>553</v>
      </c>
      <c r="E138" s="11" t="str">
        <f t="shared" ref="E138:E149" si="4">CONCATENATE(B138,"@iiitdmj.ac.in")</f>
        <v>23BCS282@iiitdmj.ac.in</v>
      </c>
      <c r="F138" s="11"/>
    </row>
    <row r="139" spans="1:6" ht="18.75" x14ac:dyDescent="0.25">
      <c r="A139" s="10">
        <v>130</v>
      </c>
      <c r="B139" s="5" t="s">
        <v>556</v>
      </c>
      <c r="C139" s="6" t="s">
        <v>557</v>
      </c>
      <c r="D139" s="13" t="s">
        <v>553</v>
      </c>
      <c r="E139" s="11" t="str">
        <f t="shared" si="4"/>
        <v>23BCS283@iiitdmj.ac.in</v>
      </c>
      <c r="F139" s="11"/>
    </row>
    <row r="140" spans="1:6" ht="18.75" x14ac:dyDescent="0.25">
      <c r="A140" s="10">
        <v>131</v>
      </c>
      <c r="B140" s="5" t="s">
        <v>558</v>
      </c>
      <c r="C140" s="6" t="s">
        <v>559</v>
      </c>
      <c r="D140" s="13" t="s">
        <v>553</v>
      </c>
      <c r="E140" s="11" t="str">
        <f t="shared" si="4"/>
        <v>23BCS284@iiitdmj.ac.in</v>
      </c>
      <c r="F140" s="11"/>
    </row>
    <row r="141" spans="1:6" ht="18.75" x14ac:dyDescent="0.25">
      <c r="A141" s="10">
        <v>132</v>
      </c>
      <c r="B141" s="5" t="s">
        <v>560</v>
      </c>
      <c r="C141" s="6" t="s">
        <v>561</v>
      </c>
      <c r="D141" s="13" t="s">
        <v>553</v>
      </c>
      <c r="E141" s="11" t="str">
        <f t="shared" si="4"/>
        <v>23BCS285@iiitdmj.ac.in</v>
      </c>
      <c r="F141" s="11"/>
    </row>
    <row r="142" spans="1:6" ht="18.75" x14ac:dyDescent="0.25">
      <c r="A142" s="10">
        <v>133</v>
      </c>
      <c r="B142" s="5" t="s">
        <v>562</v>
      </c>
      <c r="C142" s="6" t="s">
        <v>563</v>
      </c>
      <c r="D142" s="13" t="s">
        <v>553</v>
      </c>
      <c r="E142" s="11" t="str">
        <f t="shared" si="4"/>
        <v>23BCS286@iiitdmj.ac.in</v>
      </c>
      <c r="F142" s="11"/>
    </row>
    <row r="143" spans="1:6" ht="18.75" x14ac:dyDescent="0.25">
      <c r="A143" s="10">
        <v>134</v>
      </c>
      <c r="B143" s="5" t="s">
        <v>564</v>
      </c>
      <c r="C143" s="6" t="s">
        <v>565</v>
      </c>
      <c r="D143" s="13" t="s">
        <v>553</v>
      </c>
      <c r="E143" s="11" t="str">
        <f t="shared" si="4"/>
        <v>23BCS288@iiitdmj.ac.in</v>
      </c>
      <c r="F143" s="11"/>
    </row>
    <row r="144" spans="1:6" ht="18.75" x14ac:dyDescent="0.25">
      <c r="A144" s="10">
        <v>135</v>
      </c>
      <c r="B144" s="5" t="s">
        <v>566</v>
      </c>
      <c r="C144" s="6" t="s">
        <v>567</v>
      </c>
      <c r="D144" s="13" t="s">
        <v>553</v>
      </c>
      <c r="E144" s="11" t="str">
        <f t="shared" si="4"/>
        <v>23BCS289@iiitdmj.ac.in</v>
      </c>
      <c r="F144" s="11"/>
    </row>
    <row r="145" spans="1:6" ht="18.75" x14ac:dyDescent="0.25">
      <c r="A145" s="10">
        <v>136</v>
      </c>
      <c r="B145" s="5" t="s">
        <v>568</v>
      </c>
      <c r="C145" s="6" t="s">
        <v>569</v>
      </c>
      <c r="D145" s="13" t="s">
        <v>553</v>
      </c>
      <c r="E145" s="11" t="str">
        <f t="shared" si="4"/>
        <v>23BCS290@iiitdmj.ac.in</v>
      </c>
      <c r="F145" s="11"/>
    </row>
    <row r="146" spans="1:6" ht="18.75" x14ac:dyDescent="0.25">
      <c r="A146" s="10">
        <v>137</v>
      </c>
      <c r="B146" s="5" t="s">
        <v>570</v>
      </c>
      <c r="C146" s="6" t="s">
        <v>571</v>
      </c>
      <c r="D146" s="13" t="s">
        <v>553</v>
      </c>
      <c r="E146" s="11" t="str">
        <f t="shared" si="4"/>
        <v>23BCS291@iiitdmj.ac.in</v>
      </c>
      <c r="F146" s="11"/>
    </row>
    <row r="147" spans="1:6" ht="18.75" x14ac:dyDescent="0.25">
      <c r="A147" s="10">
        <v>138</v>
      </c>
      <c r="B147" s="5" t="s">
        <v>572</v>
      </c>
      <c r="C147" s="6" t="s">
        <v>573</v>
      </c>
      <c r="D147" s="13" t="s">
        <v>553</v>
      </c>
      <c r="E147" s="11" t="str">
        <f t="shared" si="4"/>
        <v>23BCS292@iiitdmj.ac.in</v>
      </c>
      <c r="F147" s="11"/>
    </row>
    <row r="148" spans="1:6" ht="18.75" x14ac:dyDescent="0.25">
      <c r="A148" s="10">
        <v>139</v>
      </c>
      <c r="B148" s="5" t="s">
        <v>574</v>
      </c>
      <c r="C148" s="6" t="s">
        <v>575</v>
      </c>
      <c r="D148" s="13" t="s">
        <v>553</v>
      </c>
      <c r="E148" s="11" t="str">
        <f t="shared" si="4"/>
        <v>23BCS293@iiitdmj.ac.in</v>
      </c>
      <c r="F148" s="11"/>
    </row>
    <row r="149" spans="1:6" ht="18.75" x14ac:dyDescent="0.25">
      <c r="A149" s="10">
        <v>140</v>
      </c>
      <c r="B149" s="5" t="s">
        <v>576</v>
      </c>
      <c r="C149" s="6" t="s">
        <v>577</v>
      </c>
      <c r="D149" s="13" t="s">
        <v>553</v>
      </c>
      <c r="E149" s="11" t="str">
        <f t="shared" si="4"/>
        <v>23BCS294@iiitdmj.ac.in</v>
      </c>
      <c r="F149" s="11"/>
    </row>
    <row r="150" spans="1:6" x14ac:dyDescent="0.25">
      <c r="A150" s="10">
        <v>141</v>
      </c>
      <c r="B150" s="14" t="s">
        <v>581</v>
      </c>
      <c r="C150" s="15" t="s">
        <v>582</v>
      </c>
      <c r="D150" s="14" t="s">
        <v>553</v>
      </c>
      <c r="E150" s="15" t="s">
        <v>583</v>
      </c>
      <c r="F150" s="16"/>
    </row>
    <row r="151" spans="1:6" x14ac:dyDescent="0.25">
      <c r="A151" s="10">
        <v>142</v>
      </c>
      <c r="B151" s="14" t="s">
        <v>584</v>
      </c>
      <c r="C151" s="15" t="s">
        <v>585</v>
      </c>
      <c r="D151" s="14" t="s">
        <v>553</v>
      </c>
      <c r="E151" s="15" t="s">
        <v>586</v>
      </c>
      <c r="F151" s="16"/>
    </row>
    <row r="152" spans="1:6" x14ac:dyDescent="0.25">
      <c r="A152" s="10">
        <v>143</v>
      </c>
      <c r="B152" s="14" t="s">
        <v>590</v>
      </c>
      <c r="C152" s="15" t="s">
        <v>591</v>
      </c>
      <c r="D152" s="14" t="s">
        <v>553</v>
      </c>
      <c r="E152" s="15" t="s">
        <v>592</v>
      </c>
      <c r="F152" s="16"/>
    </row>
    <row r="153" spans="1:6" x14ac:dyDescent="0.25">
      <c r="A153" s="10">
        <v>144</v>
      </c>
      <c r="B153" s="14" t="s">
        <v>587</v>
      </c>
      <c r="C153" s="15" t="s">
        <v>588</v>
      </c>
      <c r="D153" s="14" t="s">
        <v>553</v>
      </c>
      <c r="E153" s="15" t="s">
        <v>589</v>
      </c>
      <c r="F153" s="16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CBE3-9D43-4F0F-9664-C2F1E5152D43}">
  <dimension ref="A1:F80"/>
  <sheetViews>
    <sheetView topLeftCell="A66"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553</v>
      </c>
      <c r="E10" s="11" t="str">
        <f t="shared" ref="E10:E73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553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553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553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553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553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553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553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553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553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553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553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553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553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553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553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553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553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553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553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553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553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553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553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553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553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553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553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553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553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553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553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553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553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553</v>
      </c>
      <c r="E44" s="11" t="str">
        <f t="shared" si="0"/>
        <v>23BCS036@iiitdmj.ac.in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553</v>
      </c>
      <c r="E45" s="11" t="str">
        <f t="shared" si="0"/>
        <v>23BCS037@iiitdmj.ac.in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553</v>
      </c>
      <c r="E46" s="11" t="str">
        <f t="shared" si="0"/>
        <v>23BCS038@iiitdmj.ac.in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553</v>
      </c>
      <c r="E47" s="11" t="str">
        <f t="shared" si="0"/>
        <v>23BCS039@iiitdmj.ac.in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553</v>
      </c>
      <c r="E48" s="11" t="str">
        <f t="shared" si="0"/>
        <v>23BCS040@iiitdmj.ac.in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553</v>
      </c>
      <c r="E49" s="11" t="str">
        <f t="shared" si="0"/>
        <v>23BCS041@iiitdmj.ac.in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553</v>
      </c>
      <c r="E50" s="11" t="str">
        <f t="shared" si="0"/>
        <v>23BCS042@iiitdmj.ac.in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553</v>
      </c>
      <c r="E51" s="11" t="str">
        <f t="shared" si="0"/>
        <v>23BCS043@iiitdmj.ac.in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553</v>
      </c>
      <c r="E52" s="11" t="str">
        <f t="shared" si="0"/>
        <v>23BCS044@iiitdmj.ac.in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553</v>
      </c>
      <c r="E53" s="11" t="str">
        <f t="shared" si="0"/>
        <v>23BCS045@iiitdmj.ac.in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553</v>
      </c>
      <c r="E54" s="11" t="str">
        <f t="shared" si="0"/>
        <v>23BCS046@iiitdmj.ac.in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553</v>
      </c>
      <c r="E55" s="11" t="str">
        <f t="shared" si="0"/>
        <v>23BCS047@iiitdmj.ac.in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553</v>
      </c>
      <c r="E56" s="11" t="str">
        <f t="shared" si="0"/>
        <v>23BCS048@iiitdmj.ac.in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553</v>
      </c>
      <c r="E57" s="11" t="str">
        <f t="shared" si="0"/>
        <v>23BCS049@iiitdmj.ac.in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553</v>
      </c>
      <c r="E58" s="11" t="str">
        <f t="shared" si="0"/>
        <v>23BCS050@iiitdmj.ac.in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553</v>
      </c>
      <c r="E59" s="11" t="str">
        <f t="shared" si="0"/>
        <v>23BCS051@iiitdmj.ac.in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553</v>
      </c>
      <c r="E60" s="11" t="str">
        <f t="shared" si="0"/>
        <v>23BCS052@iiitdmj.ac.in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553</v>
      </c>
      <c r="E61" s="11" t="str">
        <f t="shared" si="0"/>
        <v>23BCS053@iiitdmj.ac.in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553</v>
      </c>
      <c r="E62" s="11" t="str">
        <f t="shared" si="0"/>
        <v>23BCS054@iiitdmj.ac.in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553</v>
      </c>
      <c r="E63" s="11" t="str">
        <f t="shared" si="0"/>
        <v>23BCS055@iiitdmj.ac.in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553</v>
      </c>
      <c r="E64" s="11" t="str">
        <f t="shared" si="0"/>
        <v>23BCS056@iiitdmj.ac.in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553</v>
      </c>
      <c r="E65" s="11" t="str">
        <f t="shared" si="0"/>
        <v>23BCS057@iiitdmj.ac.in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553</v>
      </c>
      <c r="E66" s="11" t="str">
        <f t="shared" si="0"/>
        <v>23BCS058@iiitdmj.ac.in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553</v>
      </c>
      <c r="E67" s="11" t="str">
        <f t="shared" si="0"/>
        <v>23BCS059@iiitdmj.ac.in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553</v>
      </c>
      <c r="E68" s="11" t="str">
        <f t="shared" si="0"/>
        <v>23BCS060@iiitdmj.ac.in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553</v>
      </c>
      <c r="E69" s="11" t="str">
        <f t="shared" si="0"/>
        <v>23BCS061@iiitdmj.ac.in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553</v>
      </c>
      <c r="E70" s="11" t="str">
        <f t="shared" si="0"/>
        <v>23BCS062@iiitdmj.ac.in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553</v>
      </c>
      <c r="E71" s="11" t="str">
        <f t="shared" si="0"/>
        <v>23BCS063@iiitdmj.ac.in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553</v>
      </c>
      <c r="E72" s="11" t="str">
        <f t="shared" si="0"/>
        <v>23BCS064@iiitdmj.ac.in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553</v>
      </c>
      <c r="E73" s="11" t="str">
        <f t="shared" si="0"/>
        <v>23BCS065@iiitdmj.ac.in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553</v>
      </c>
      <c r="E74" s="11" t="str">
        <f t="shared" ref="E74:E80" si="1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553</v>
      </c>
      <c r="E75" s="11" t="str">
        <f t="shared" si="1"/>
        <v>23BCS067@iiitdmj.ac.in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553</v>
      </c>
      <c r="E76" s="11" t="str">
        <f t="shared" si="1"/>
        <v>23BCS068@iiitdmj.ac.in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553</v>
      </c>
      <c r="E77" s="11" t="str">
        <f t="shared" si="1"/>
        <v>23BCS069@iiitdmj.ac.in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553</v>
      </c>
      <c r="E78" s="11" t="str">
        <f t="shared" si="1"/>
        <v>23BCS070@iiitdmj.ac.in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553</v>
      </c>
      <c r="E79" s="11" t="str">
        <f t="shared" si="1"/>
        <v>23BCS071@iiitdmj.ac.in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553</v>
      </c>
      <c r="E80" s="11" t="str">
        <f t="shared" si="1"/>
        <v>23BCS072@iiitdmj.ac.in</v>
      </c>
      <c r="F80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3BA4-B1A8-4CA8-97E6-F98D1CFDA192}">
  <dimension ref="A1:F81"/>
  <sheetViews>
    <sheetView topLeftCell="A54" workbookViewId="0">
      <selection activeCell="F67" sqref="F67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155</v>
      </c>
      <c r="C10" s="6" t="s">
        <v>156</v>
      </c>
      <c r="D10" s="13" t="s">
        <v>553</v>
      </c>
      <c r="E10" s="11" t="str">
        <f t="shared" ref="E10:E66" si="0">CONCATENATE(B10,"@iiitdmj.ac.in")</f>
        <v>23BCS073@iiitdmj.ac.in</v>
      </c>
      <c r="F10" s="11"/>
    </row>
    <row r="11" spans="1:6" ht="18.75" x14ac:dyDescent="0.25">
      <c r="A11" s="10">
        <v>2</v>
      </c>
      <c r="B11" s="5" t="s">
        <v>157</v>
      </c>
      <c r="C11" s="6" t="s">
        <v>158</v>
      </c>
      <c r="D11" s="13" t="s">
        <v>553</v>
      </c>
      <c r="E11" s="11" t="str">
        <f t="shared" si="0"/>
        <v>23BCS074@iiitdmj.ac.in</v>
      </c>
      <c r="F11" s="11"/>
    </row>
    <row r="12" spans="1:6" ht="18.75" x14ac:dyDescent="0.25">
      <c r="A12" s="10">
        <v>3</v>
      </c>
      <c r="B12" s="5" t="s">
        <v>159</v>
      </c>
      <c r="C12" s="6" t="s">
        <v>160</v>
      </c>
      <c r="D12" s="13" t="s">
        <v>553</v>
      </c>
      <c r="E12" s="11" t="str">
        <f t="shared" si="0"/>
        <v>23BCS075@iiitdmj.ac.in</v>
      </c>
      <c r="F12" s="11"/>
    </row>
    <row r="13" spans="1:6" ht="18.75" x14ac:dyDescent="0.25">
      <c r="A13" s="10">
        <v>4</v>
      </c>
      <c r="B13" s="5" t="s">
        <v>161</v>
      </c>
      <c r="C13" s="6" t="s">
        <v>162</v>
      </c>
      <c r="D13" s="13" t="s">
        <v>553</v>
      </c>
      <c r="E13" s="11" t="str">
        <f t="shared" si="0"/>
        <v>23BCS076@iiitdmj.ac.in</v>
      </c>
      <c r="F13" s="11"/>
    </row>
    <row r="14" spans="1:6" ht="18.75" x14ac:dyDescent="0.25">
      <c r="A14" s="10">
        <v>5</v>
      </c>
      <c r="B14" s="5" t="s">
        <v>163</v>
      </c>
      <c r="C14" s="6" t="s">
        <v>164</v>
      </c>
      <c r="D14" s="13" t="s">
        <v>553</v>
      </c>
      <c r="E14" s="11" t="str">
        <f t="shared" si="0"/>
        <v>23BCS077@iiitdmj.ac.in</v>
      </c>
      <c r="F14" s="11"/>
    </row>
    <row r="15" spans="1:6" ht="18.75" x14ac:dyDescent="0.25">
      <c r="A15" s="10">
        <v>6</v>
      </c>
      <c r="B15" s="5" t="s">
        <v>165</v>
      </c>
      <c r="C15" s="6" t="s">
        <v>166</v>
      </c>
      <c r="D15" s="13" t="s">
        <v>553</v>
      </c>
      <c r="E15" s="11" t="str">
        <f t="shared" si="0"/>
        <v>23BCS078@iiitdmj.ac.in</v>
      </c>
      <c r="F15" s="11"/>
    </row>
    <row r="16" spans="1:6" ht="18.75" x14ac:dyDescent="0.25">
      <c r="A16" s="10">
        <v>7</v>
      </c>
      <c r="B16" s="5" t="s">
        <v>167</v>
      </c>
      <c r="C16" s="6" t="s">
        <v>168</v>
      </c>
      <c r="D16" s="13" t="s">
        <v>553</v>
      </c>
      <c r="E16" s="11" t="str">
        <f t="shared" si="0"/>
        <v>23BCS079@iiitdmj.ac.in</v>
      </c>
      <c r="F16" s="11"/>
    </row>
    <row r="17" spans="1:6" ht="18.75" x14ac:dyDescent="0.25">
      <c r="A17" s="10">
        <v>8</v>
      </c>
      <c r="B17" s="5" t="s">
        <v>169</v>
      </c>
      <c r="C17" s="6" t="s">
        <v>170</v>
      </c>
      <c r="D17" s="13" t="s">
        <v>553</v>
      </c>
      <c r="E17" s="11" t="str">
        <f t="shared" si="0"/>
        <v>23BCS080@iiitdmj.ac.in</v>
      </c>
      <c r="F17" s="11"/>
    </row>
    <row r="18" spans="1:6" ht="18.75" x14ac:dyDescent="0.25">
      <c r="A18" s="10">
        <v>9</v>
      </c>
      <c r="B18" s="5" t="s">
        <v>171</v>
      </c>
      <c r="C18" s="6" t="s">
        <v>172</v>
      </c>
      <c r="D18" s="13" t="s">
        <v>553</v>
      </c>
      <c r="E18" s="11" t="str">
        <f t="shared" si="0"/>
        <v>23BCS081@iiitdmj.ac.in</v>
      </c>
      <c r="F18" s="11"/>
    </row>
    <row r="19" spans="1:6" ht="18.75" x14ac:dyDescent="0.25">
      <c r="A19" s="10">
        <v>10</v>
      </c>
      <c r="B19" s="5" t="s">
        <v>173</v>
      </c>
      <c r="C19" s="6" t="s">
        <v>174</v>
      </c>
      <c r="D19" s="13" t="s">
        <v>553</v>
      </c>
      <c r="E19" s="11" t="str">
        <f t="shared" si="0"/>
        <v>23BCS082@iiitdmj.ac.in</v>
      </c>
      <c r="F19" s="11"/>
    </row>
    <row r="20" spans="1:6" ht="18.75" x14ac:dyDescent="0.25">
      <c r="A20" s="10">
        <v>11</v>
      </c>
      <c r="B20" s="5" t="s">
        <v>175</v>
      </c>
      <c r="C20" s="6" t="s">
        <v>176</v>
      </c>
      <c r="D20" s="13" t="s">
        <v>553</v>
      </c>
      <c r="E20" s="11" t="str">
        <f t="shared" si="0"/>
        <v>23BCS083@iiitdmj.ac.in</v>
      </c>
      <c r="F20" s="11"/>
    </row>
    <row r="21" spans="1:6" ht="18.75" x14ac:dyDescent="0.25">
      <c r="A21" s="10">
        <v>12</v>
      </c>
      <c r="B21" s="5" t="s">
        <v>177</v>
      </c>
      <c r="C21" s="6" t="s">
        <v>178</v>
      </c>
      <c r="D21" s="13" t="s">
        <v>553</v>
      </c>
      <c r="E21" s="11" t="str">
        <f t="shared" si="0"/>
        <v>23BCS084@iiitdmj.ac.in</v>
      </c>
      <c r="F21" s="11"/>
    </row>
    <row r="22" spans="1:6" ht="18.75" x14ac:dyDescent="0.25">
      <c r="A22" s="10">
        <v>13</v>
      </c>
      <c r="B22" s="5" t="s">
        <v>179</v>
      </c>
      <c r="C22" s="6" t="s">
        <v>180</v>
      </c>
      <c r="D22" s="13" t="s">
        <v>553</v>
      </c>
      <c r="E22" s="11" t="str">
        <f t="shared" si="0"/>
        <v>23BCS085@iiitdmj.ac.in</v>
      </c>
      <c r="F22" s="11"/>
    </row>
    <row r="23" spans="1:6" ht="18.75" x14ac:dyDescent="0.25">
      <c r="A23" s="10">
        <v>14</v>
      </c>
      <c r="B23" s="5" t="s">
        <v>181</v>
      </c>
      <c r="C23" s="6" t="s">
        <v>182</v>
      </c>
      <c r="D23" s="13" t="s">
        <v>553</v>
      </c>
      <c r="E23" s="11" t="str">
        <f t="shared" si="0"/>
        <v>23BCS086@iiitdmj.ac.in</v>
      </c>
      <c r="F23" s="11"/>
    </row>
    <row r="24" spans="1:6" ht="18.75" x14ac:dyDescent="0.25">
      <c r="A24" s="10">
        <v>15</v>
      </c>
      <c r="B24" s="5" t="s">
        <v>183</v>
      </c>
      <c r="C24" s="6" t="s">
        <v>184</v>
      </c>
      <c r="D24" s="13" t="s">
        <v>553</v>
      </c>
      <c r="E24" s="11" t="str">
        <f t="shared" si="0"/>
        <v>23BCS087@iiitdmj.ac.in</v>
      </c>
      <c r="F24" s="11"/>
    </row>
    <row r="25" spans="1:6" ht="18.75" x14ac:dyDescent="0.25">
      <c r="A25" s="10">
        <v>16</v>
      </c>
      <c r="B25" s="5" t="s">
        <v>185</v>
      </c>
      <c r="C25" s="6" t="s">
        <v>186</v>
      </c>
      <c r="D25" s="13" t="s">
        <v>553</v>
      </c>
      <c r="E25" s="11" t="str">
        <f t="shared" si="0"/>
        <v>23BCS088@iiitdmj.ac.in</v>
      </c>
      <c r="F25" s="11"/>
    </row>
    <row r="26" spans="1:6" ht="18.75" x14ac:dyDescent="0.25">
      <c r="A26" s="10">
        <v>17</v>
      </c>
      <c r="B26" s="5" t="s">
        <v>187</v>
      </c>
      <c r="C26" s="6" t="s">
        <v>188</v>
      </c>
      <c r="D26" s="13" t="s">
        <v>553</v>
      </c>
      <c r="E26" s="11" t="str">
        <f t="shared" si="0"/>
        <v>23BCS089@iiitdmj.ac.in</v>
      </c>
      <c r="F26" s="11"/>
    </row>
    <row r="27" spans="1:6" ht="18.75" x14ac:dyDescent="0.25">
      <c r="A27" s="10">
        <v>18</v>
      </c>
      <c r="B27" s="5" t="s">
        <v>189</v>
      </c>
      <c r="C27" s="6" t="s">
        <v>190</v>
      </c>
      <c r="D27" s="13" t="s">
        <v>553</v>
      </c>
      <c r="E27" s="11" t="str">
        <f t="shared" si="0"/>
        <v>23BCS090@iiitdmj.ac.in</v>
      </c>
      <c r="F27" s="11"/>
    </row>
    <row r="28" spans="1:6" ht="18.75" x14ac:dyDescent="0.25">
      <c r="A28" s="10">
        <v>19</v>
      </c>
      <c r="B28" s="5" t="s">
        <v>191</v>
      </c>
      <c r="C28" s="6" t="s">
        <v>192</v>
      </c>
      <c r="D28" s="13" t="s">
        <v>553</v>
      </c>
      <c r="E28" s="11" t="str">
        <f t="shared" si="0"/>
        <v>23BCS091@iiitdmj.ac.in</v>
      </c>
      <c r="F28" s="11"/>
    </row>
    <row r="29" spans="1:6" ht="18.75" x14ac:dyDescent="0.25">
      <c r="A29" s="10">
        <v>20</v>
      </c>
      <c r="B29" s="5" t="s">
        <v>193</v>
      </c>
      <c r="C29" s="6" t="s">
        <v>194</v>
      </c>
      <c r="D29" s="13" t="s">
        <v>553</v>
      </c>
      <c r="E29" s="11" t="str">
        <f t="shared" si="0"/>
        <v>23BCS092@iiitdmj.ac.in</v>
      </c>
      <c r="F29" s="11"/>
    </row>
    <row r="30" spans="1:6" ht="18.75" x14ac:dyDescent="0.25">
      <c r="A30" s="10">
        <v>21</v>
      </c>
      <c r="B30" s="5" t="s">
        <v>195</v>
      </c>
      <c r="C30" s="6" t="s">
        <v>196</v>
      </c>
      <c r="D30" s="13" t="s">
        <v>553</v>
      </c>
      <c r="E30" s="11" t="str">
        <f t="shared" si="0"/>
        <v>23BCS093@iiitdmj.ac.in</v>
      </c>
      <c r="F30" s="11"/>
    </row>
    <row r="31" spans="1:6" ht="18.75" x14ac:dyDescent="0.25">
      <c r="A31" s="10">
        <v>22</v>
      </c>
      <c r="B31" s="5" t="s">
        <v>197</v>
      </c>
      <c r="C31" s="6" t="s">
        <v>198</v>
      </c>
      <c r="D31" s="13" t="s">
        <v>553</v>
      </c>
      <c r="E31" s="11" t="str">
        <f t="shared" si="0"/>
        <v>23BCS094@iiitdmj.ac.in</v>
      </c>
      <c r="F31" s="11"/>
    </row>
    <row r="32" spans="1:6" ht="18.75" x14ac:dyDescent="0.25">
      <c r="A32" s="10">
        <v>23</v>
      </c>
      <c r="B32" s="5" t="s">
        <v>199</v>
      </c>
      <c r="C32" s="6" t="s">
        <v>200</v>
      </c>
      <c r="D32" s="13" t="s">
        <v>553</v>
      </c>
      <c r="E32" s="11" t="str">
        <f t="shared" si="0"/>
        <v>23BCS095@iiitdmj.ac.in</v>
      </c>
      <c r="F32" s="11"/>
    </row>
    <row r="33" spans="1:6" ht="18.75" x14ac:dyDescent="0.25">
      <c r="A33" s="10">
        <v>24</v>
      </c>
      <c r="B33" s="5" t="s">
        <v>201</v>
      </c>
      <c r="C33" s="6" t="s">
        <v>202</v>
      </c>
      <c r="D33" s="13" t="s">
        <v>553</v>
      </c>
      <c r="E33" s="11" t="str">
        <f t="shared" si="0"/>
        <v>23BCS096@iiitdmj.ac.in</v>
      </c>
      <c r="F33" s="11"/>
    </row>
    <row r="34" spans="1:6" ht="18.75" x14ac:dyDescent="0.25">
      <c r="A34" s="10">
        <v>25</v>
      </c>
      <c r="B34" s="5" t="s">
        <v>203</v>
      </c>
      <c r="C34" s="6" t="s">
        <v>204</v>
      </c>
      <c r="D34" s="13" t="s">
        <v>553</v>
      </c>
      <c r="E34" s="11" t="str">
        <f t="shared" si="0"/>
        <v>23BCS097@iiitdmj.ac.in</v>
      </c>
      <c r="F34" s="11"/>
    </row>
    <row r="35" spans="1:6" ht="18.75" x14ac:dyDescent="0.25">
      <c r="A35" s="10">
        <v>26</v>
      </c>
      <c r="B35" s="5" t="s">
        <v>205</v>
      </c>
      <c r="C35" s="6" t="s">
        <v>206</v>
      </c>
      <c r="D35" s="13" t="s">
        <v>553</v>
      </c>
      <c r="E35" s="11" t="str">
        <f t="shared" si="0"/>
        <v>23BCS098@iiitdmj.ac.in</v>
      </c>
      <c r="F35" s="11"/>
    </row>
    <row r="36" spans="1:6" ht="18.75" x14ac:dyDescent="0.25">
      <c r="A36" s="10">
        <v>27</v>
      </c>
      <c r="B36" s="5" t="s">
        <v>207</v>
      </c>
      <c r="C36" s="6" t="s">
        <v>208</v>
      </c>
      <c r="D36" s="13" t="s">
        <v>553</v>
      </c>
      <c r="E36" s="11" t="str">
        <f t="shared" si="0"/>
        <v>23BCS099@iiitdmj.ac.in</v>
      </c>
      <c r="F36" s="11"/>
    </row>
    <row r="37" spans="1:6" ht="18.75" x14ac:dyDescent="0.25">
      <c r="A37" s="10">
        <v>28</v>
      </c>
      <c r="B37" s="5" t="s">
        <v>209</v>
      </c>
      <c r="C37" s="6" t="s">
        <v>210</v>
      </c>
      <c r="D37" s="13" t="s">
        <v>553</v>
      </c>
      <c r="E37" s="11" t="str">
        <f t="shared" si="0"/>
        <v>23BCS100@iiitdmj.ac.in</v>
      </c>
      <c r="F37" s="11"/>
    </row>
    <row r="38" spans="1:6" ht="18.75" x14ac:dyDescent="0.25">
      <c r="A38" s="10">
        <v>29</v>
      </c>
      <c r="B38" s="5" t="s">
        <v>211</v>
      </c>
      <c r="C38" s="6" t="s">
        <v>212</v>
      </c>
      <c r="D38" s="13" t="s">
        <v>553</v>
      </c>
      <c r="E38" s="11" t="str">
        <f t="shared" si="0"/>
        <v>23BCS101@iiitdmj.ac.in</v>
      </c>
      <c r="F38" s="11"/>
    </row>
    <row r="39" spans="1:6" ht="18.75" x14ac:dyDescent="0.25">
      <c r="A39" s="10">
        <v>30</v>
      </c>
      <c r="B39" s="5" t="s">
        <v>213</v>
      </c>
      <c r="C39" s="6" t="s">
        <v>214</v>
      </c>
      <c r="D39" s="13" t="s">
        <v>553</v>
      </c>
      <c r="E39" s="11" t="str">
        <f t="shared" si="0"/>
        <v>23BCS102@iiitdmj.ac.in</v>
      </c>
      <c r="F39" s="11"/>
    </row>
    <row r="40" spans="1:6" ht="18.75" x14ac:dyDescent="0.25">
      <c r="A40" s="10">
        <v>31</v>
      </c>
      <c r="B40" s="5" t="s">
        <v>215</v>
      </c>
      <c r="C40" s="6" t="s">
        <v>216</v>
      </c>
      <c r="D40" s="13" t="s">
        <v>553</v>
      </c>
      <c r="E40" s="11" t="str">
        <f t="shared" si="0"/>
        <v>23BCS103@iiitdmj.ac.in</v>
      </c>
      <c r="F40" s="11"/>
    </row>
    <row r="41" spans="1:6" ht="18.75" x14ac:dyDescent="0.25">
      <c r="A41" s="10">
        <v>32</v>
      </c>
      <c r="B41" s="5" t="s">
        <v>217</v>
      </c>
      <c r="C41" s="6" t="s">
        <v>218</v>
      </c>
      <c r="D41" s="13" t="s">
        <v>553</v>
      </c>
      <c r="E41" s="11" t="str">
        <f t="shared" si="0"/>
        <v>23BCS104@iiitdmj.ac.in</v>
      </c>
      <c r="F41" s="11"/>
    </row>
    <row r="42" spans="1:6" ht="18.75" x14ac:dyDescent="0.25">
      <c r="A42" s="10">
        <v>33</v>
      </c>
      <c r="B42" s="5" t="s">
        <v>219</v>
      </c>
      <c r="C42" s="6" t="s">
        <v>220</v>
      </c>
      <c r="D42" s="13" t="s">
        <v>553</v>
      </c>
      <c r="E42" s="11" t="str">
        <f t="shared" si="0"/>
        <v>23BCS105@iiitdmj.ac.in</v>
      </c>
      <c r="F42" s="11"/>
    </row>
    <row r="43" spans="1:6" ht="18.75" x14ac:dyDescent="0.25">
      <c r="A43" s="10">
        <v>34</v>
      </c>
      <c r="B43" s="5" t="s">
        <v>221</v>
      </c>
      <c r="C43" s="6" t="s">
        <v>222</v>
      </c>
      <c r="D43" s="13" t="s">
        <v>553</v>
      </c>
      <c r="E43" s="11" t="str">
        <f t="shared" si="0"/>
        <v>23BCS106@iiitdmj.ac.in</v>
      </c>
      <c r="F43" s="11"/>
    </row>
    <row r="44" spans="1:6" ht="18.75" x14ac:dyDescent="0.25">
      <c r="A44" s="10">
        <v>35</v>
      </c>
      <c r="B44" s="5" t="s">
        <v>223</v>
      </c>
      <c r="C44" s="6" t="s">
        <v>224</v>
      </c>
      <c r="D44" s="13" t="s">
        <v>553</v>
      </c>
      <c r="E44" s="11" t="str">
        <f t="shared" si="0"/>
        <v>23BCS107@iiitdmj.ac.in</v>
      </c>
      <c r="F44" s="11"/>
    </row>
    <row r="45" spans="1:6" ht="18.75" x14ac:dyDescent="0.25">
      <c r="A45" s="10">
        <v>36</v>
      </c>
      <c r="B45" s="5" t="s">
        <v>225</v>
      </c>
      <c r="C45" s="6" t="s">
        <v>226</v>
      </c>
      <c r="D45" s="13" t="s">
        <v>553</v>
      </c>
      <c r="E45" s="11" t="str">
        <f t="shared" si="0"/>
        <v>23BCS108@iiitdmj.ac.in</v>
      </c>
      <c r="F45" s="11"/>
    </row>
    <row r="46" spans="1:6" ht="18.75" x14ac:dyDescent="0.25">
      <c r="A46" s="10">
        <v>37</v>
      </c>
      <c r="B46" s="5" t="s">
        <v>227</v>
      </c>
      <c r="C46" s="6" t="s">
        <v>228</v>
      </c>
      <c r="D46" s="13" t="s">
        <v>553</v>
      </c>
      <c r="E46" s="11" t="str">
        <f t="shared" si="0"/>
        <v>23BCS109@iiitdmj.ac.in</v>
      </c>
      <c r="F46" s="11"/>
    </row>
    <row r="47" spans="1:6" ht="18.75" x14ac:dyDescent="0.25">
      <c r="A47" s="10">
        <v>38</v>
      </c>
      <c r="B47" s="5" t="s">
        <v>229</v>
      </c>
      <c r="C47" s="6" t="s">
        <v>230</v>
      </c>
      <c r="D47" s="13" t="s">
        <v>553</v>
      </c>
      <c r="E47" s="11" t="str">
        <f t="shared" si="0"/>
        <v>23BCS110@iiitdmj.ac.in</v>
      </c>
      <c r="F47" s="11"/>
    </row>
    <row r="48" spans="1:6" ht="18.75" x14ac:dyDescent="0.25">
      <c r="A48" s="10">
        <v>39</v>
      </c>
      <c r="B48" s="5" t="s">
        <v>231</v>
      </c>
      <c r="C48" s="6" t="s">
        <v>232</v>
      </c>
      <c r="D48" s="13" t="s">
        <v>553</v>
      </c>
      <c r="E48" s="11" t="str">
        <f t="shared" si="0"/>
        <v>23BCS111@iiitdmj.ac.in</v>
      </c>
      <c r="F48" s="11"/>
    </row>
    <row r="49" spans="1:6" ht="18.75" x14ac:dyDescent="0.25">
      <c r="A49" s="10">
        <v>40</v>
      </c>
      <c r="B49" s="5" t="s">
        <v>233</v>
      </c>
      <c r="C49" s="6" t="s">
        <v>234</v>
      </c>
      <c r="D49" s="13" t="s">
        <v>553</v>
      </c>
      <c r="E49" s="11" t="str">
        <f t="shared" si="0"/>
        <v>23BCS112@iiitdmj.ac.in</v>
      </c>
      <c r="F49" s="11"/>
    </row>
    <row r="50" spans="1:6" ht="18.75" x14ac:dyDescent="0.25">
      <c r="A50" s="10">
        <v>41</v>
      </c>
      <c r="B50" s="5" t="s">
        <v>235</v>
      </c>
      <c r="C50" s="6" t="s">
        <v>236</v>
      </c>
      <c r="D50" s="13" t="s">
        <v>553</v>
      </c>
      <c r="E50" s="11" t="str">
        <f t="shared" si="0"/>
        <v>23BCS113@iiitdmj.ac.in</v>
      </c>
      <c r="F50" s="11"/>
    </row>
    <row r="51" spans="1:6" ht="18.75" x14ac:dyDescent="0.25">
      <c r="A51" s="10">
        <v>42</v>
      </c>
      <c r="B51" s="5" t="s">
        <v>237</v>
      </c>
      <c r="C51" s="6" t="s">
        <v>238</v>
      </c>
      <c r="D51" s="13" t="s">
        <v>553</v>
      </c>
      <c r="E51" s="11" t="str">
        <f t="shared" si="0"/>
        <v>23BCS114@iiitdmj.ac.in</v>
      </c>
      <c r="F51" s="11"/>
    </row>
    <row r="52" spans="1:6" ht="18.75" x14ac:dyDescent="0.25">
      <c r="A52" s="10">
        <v>43</v>
      </c>
      <c r="B52" s="5" t="s">
        <v>239</v>
      </c>
      <c r="C52" s="6" t="s">
        <v>240</v>
      </c>
      <c r="D52" s="13" t="s">
        <v>553</v>
      </c>
      <c r="E52" s="11" t="str">
        <f t="shared" si="0"/>
        <v>23BCS115@iiitdmj.ac.in</v>
      </c>
      <c r="F52" s="11"/>
    </row>
    <row r="53" spans="1:6" ht="18.75" x14ac:dyDescent="0.25">
      <c r="A53" s="10">
        <v>44</v>
      </c>
      <c r="B53" s="5" t="s">
        <v>241</v>
      </c>
      <c r="C53" s="6" t="s">
        <v>242</v>
      </c>
      <c r="D53" s="13" t="s">
        <v>553</v>
      </c>
      <c r="E53" s="11" t="str">
        <f t="shared" si="0"/>
        <v>23BCS116@iiitdmj.ac.in</v>
      </c>
      <c r="F53" s="11"/>
    </row>
    <row r="54" spans="1:6" ht="18.75" x14ac:dyDescent="0.25">
      <c r="A54" s="10">
        <v>45</v>
      </c>
      <c r="B54" s="5" t="s">
        <v>243</v>
      </c>
      <c r="C54" s="6" t="s">
        <v>244</v>
      </c>
      <c r="D54" s="13" t="s">
        <v>553</v>
      </c>
      <c r="E54" s="11" t="str">
        <f t="shared" si="0"/>
        <v>23BCS117@iiitdmj.ac.in</v>
      </c>
      <c r="F54" s="11"/>
    </row>
    <row r="55" spans="1:6" ht="18.75" x14ac:dyDescent="0.25">
      <c r="A55" s="10">
        <v>46</v>
      </c>
      <c r="B55" s="5" t="s">
        <v>245</v>
      </c>
      <c r="C55" s="6" t="s">
        <v>246</v>
      </c>
      <c r="D55" s="13" t="s">
        <v>553</v>
      </c>
      <c r="E55" s="11" t="str">
        <f t="shared" si="0"/>
        <v>23BCS118@iiitdmj.ac.in</v>
      </c>
      <c r="F55" s="11"/>
    </row>
    <row r="56" spans="1:6" ht="18.75" x14ac:dyDescent="0.25">
      <c r="A56" s="10">
        <v>47</v>
      </c>
      <c r="B56" s="5" t="s">
        <v>247</v>
      </c>
      <c r="C56" s="6" t="s">
        <v>248</v>
      </c>
      <c r="D56" s="13" t="s">
        <v>553</v>
      </c>
      <c r="E56" s="11" t="str">
        <f t="shared" si="0"/>
        <v>23BCS119@iiitdmj.ac.in</v>
      </c>
      <c r="F56" s="11"/>
    </row>
    <row r="57" spans="1:6" ht="18.75" x14ac:dyDescent="0.25">
      <c r="A57" s="10">
        <v>48</v>
      </c>
      <c r="B57" s="5" t="s">
        <v>249</v>
      </c>
      <c r="C57" s="6" t="s">
        <v>250</v>
      </c>
      <c r="D57" s="13" t="s">
        <v>553</v>
      </c>
      <c r="E57" s="11" t="str">
        <f t="shared" si="0"/>
        <v>23BCS121@iiitdmj.ac.in</v>
      </c>
      <c r="F57" s="11"/>
    </row>
    <row r="58" spans="1:6" ht="18.75" x14ac:dyDescent="0.25">
      <c r="A58" s="10">
        <v>49</v>
      </c>
      <c r="B58" s="5" t="s">
        <v>251</v>
      </c>
      <c r="C58" s="6" t="s">
        <v>252</v>
      </c>
      <c r="D58" s="13" t="s">
        <v>553</v>
      </c>
      <c r="E58" s="11" t="str">
        <f t="shared" si="0"/>
        <v>23BCS122@iiitdmj.ac.in</v>
      </c>
      <c r="F58" s="11"/>
    </row>
    <row r="59" spans="1:6" ht="18.75" x14ac:dyDescent="0.25">
      <c r="A59" s="10">
        <v>50</v>
      </c>
      <c r="B59" s="5" t="s">
        <v>253</v>
      </c>
      <c r="C59" s="6" t="s">
        <v>254</v>
      </c>
      <c r="D59" s="13" t="s">
        <v>553</v>
      </c>
      <c r="E59" s="11" t="str">
        <f t="shared" si="0"/>
        <v>23BCS123@iiitdmj.ac.in</v>
      </c>
      <c r="F59" s="11"/>
    </row>
    <row r="60" spans="1:6" ht="18.75" x14ac:dyDescent="0.25">
      <c r="A60" s="10">
        <v>51</v>
      </c>
      <c r="B60" s="5" t="s">
        <v>255</v>
      </c>
      <c r="C60" s="6" t="s">
        <v>256</v>
      </c>
      <c r="D60" s="13" t="s">
        <v>553</v>
      </c>
      <c r="E60" s="11" t="str">
        <f t="shared" si="0"/>
        <v>23BCS124@iiitdmj.ac.in</v>
      </c>
      <c r="F60" s="11"/>
    </row>
    <row r="61" spans="1:6" ht="18.75" x14ac:dyDescent="0.25">
      <c r="A61" s="10">
        <v>52</v>
      </c>
      <c r="B61" s="5" t="s">
        <v>257</v>
      </c>
      <c r="C61" s="6" t="s">
        <v>258</v>
      </c>
      <c r="D61" s="13" t="s">
        <v>553</v>
      </c>
      <c r="E61" s="11" t="str">
        <f t="shared" si="0"/>
        <v>23BCS125@iiitdmj.ac.in</v>
      </c>
      <c r="F61" s="11"/>
    </row>
    <row r="62" spans="1:6" ht="18.75" x14ac:dyDescent="0.25">
      <c r="A62" s="10">
        <v>53</v>
      </c>
      <c r="B62" s="5" t="s">
        <v>259</v>
      </c>
      <c r="C62" s="6" t="s">
        <v>260</v>
      </c>
      <c r="D62" s="13" t="s">
        <v>553</v>
      </c>
      <c r="E62" s="11" t="str">
        <f t="shared" si="0"/>
        <v>23BCS126@iiitdmj.ac.in</v>
      </c>
      <c r="F62" s="11"/>
    </row>
    <row r="63" spans="1:6" ht="18.75" x14ac:dyDescent="0.25">
      <c r="A63" s="10">
        <v>54</v>
      </c>
      <c r="B63" s="5" t="s">
        <v>261</v>
      </c>
      <c r="C63" s="6" t="s">
        <v>262</v>
      </c>
      <c r="D63" s="13" t="s">
        <v>553</v>
      </c>
      <c r="E63" s="11" t="str">
        <f t="shared" si="0"/>
        <v>23BCS127@iiitdmj.ac.in</v>
      </c>
      <c r="F63" s="11"/>
    </row>
    <row r="64" spans="1:6" ht="18.75" x14ac:dyDescent="0.25">
      <c r="A64" s="10">
        <v>55</v>
      </c>
      <c r="B64" s="5" t="s">
        <v>263</v>
      </c>
      <c r="C64" s="6" t="s">
        <v>264</v>
      </c>
      <c r="D64" s="13" t="s">
        <v>553</v>
      </c>
      <c r="E64" s="11" t="str">
        <f t="shared" si="0"/>
        <v>23BCS128@iiitdmj.ac.in</v>
      </c>
      <c r="F64" s="11"/>
    </row>
    <row r="65" spans="1:6" ht="18.75" x14ac:dyDescent="0.25">
      <c r="A65" s="10">
        <v>56</v>
      </c>
      <c r="B65" s="5" t="s">
        <v>265</v>
      </c>
      <c r="C65" s="6" t="s">
        <v>266</v>
      </c>
      <c r="D65" s="13" t="s">
        <v>553</v>
      </c>
      <c r="E65" s="11" t="str">
        <f t="shared" si="0"/>
        <v>23BCS129@iiitdmj.ac.in</v>
      </c>
      <c r="F65" s="11"/>
    </row>
    <row r="66" spans="1:6" ht="18.75" x14ac:dyDescent="0.25">
      <c r="A66" s="10">
        <v>57</v>
      </c>
      <c r="B66" s="5" t="s">
        <v>267</v>
      </c>
      <c r="C66" s="6" t="s">
        <v>268</v>
      </c>
      <c r="D66" s="13" t="s">
        <v>553</v>
      </c>
      <c r="E66" s="11" t="str">
        <f t="shared" si="0"/>
        <v>23BCS130@iiitdmj.ac.in</v>
      </c>
      <c r="F66" s="11"/>
    </row>
    <row r="67" spans="1:6" ht="18.75" x14ac:dyDescent="0.25">
      <c r="A67" s="10">
        <v>58</v>
      </c>
      <c r="B67" s="5" t="s">
        <v>269</v>
      </c>
      <c r="C67" s="6" t="s">
        <v>270</v>
      </c>
      <c r="D67" s="13" t="s">
        <v>553</v>
      </c>
      <c r="E67" s="11" t="str">
        <f t="shared" ref="E67:E81" si="1">CONCATENATE(B67,"@iiitdmj.ac.in")</f>
        <v>23BCS131@iiitdmj.ac.in</v>
      </c>
      <c r="F67" s="11"/>
    </row>
    <row r="68" spans="1:6" ht="18.75" x14ac:dyDescent="0.25">
      <c r="A68" s="10">
        <v>59</v>
      </c>
      <c r="B68" s="5" t="s">
        <v>593</v>
      </c>
      <c r="C68" s="6" t="s">
        <v>594</v>
      </c>
      <c r="D68" s="13" t="s">
        <v>553</v>
      </c>
      <c r="E68" s="11" t="str">
        <f t="shared" ref="E68" si="2">CONCATENATE(B68,"@iiitdmj.ac.in")</f>
        <v>23BCS132@iiitdmj.ac.in</v>
      </c>
      <c r="F68" s="11"/>
    </row>
    <row r="69" spans="1:6" ht="18.75" x14ac:dyDescent="0.25">
      <c r="A69" s="10">
        <v>60</v>
      </c>
      <c r="B69" s="5" t="s">
        <v>271</v>
      </c>
      <c r="C69" s="6" t="s">
        <v>272</v>
      </c>
      <c r="D69" s="13" t="s">
        <v>553</v>
      </c>
      <c r="E69" s="11" t="str">
        <f t="shared" si="1"/>
        <v>23BCS133@iiitdmj.ac.in</v>
      </c>
      <c r="F69" s="11"/>
    </row>
    <row r="70" spans="1:6" ht="18.75" x14ac:dyDescent="0.25">
      <c r="A70" s="10">
        <v>61</v>
      </c>
      <c r="B70" s="5" t="s">
        <v>273</v>
      </c>
      <c r="C70" s="6" t="s">
        <v>274</v>
      </c>
      <c r="D70" s="13" t="s">
        <v>553</v>
      </c>
      <c r="E70" s="11" t="str">
        <f t="shared" si="1"/>
        <v>23BCS134@iiitdmj.ac.in</v>
      </c>
      <c r="F70" s="11"/>
    </row>
    <row r="71" spans="1:6" ht="18.75" x14ac:dyDescent="0.25">
      <c r="A71" s="10">
        <v>62</v>
      </c>
      <c r="B71" s="5" t="s">
        <v>275</v>
      </c>
      <c r="C71" s="6" t="s">
        <v>276</v>
      </c>
      <c r="D71" s="13" t="s">
        <v>553</v>
      </c>
      <c r="E71" s="11" t="str">
        <f t="shared" si="1"/>
        <v>23BCS135@iiitdmj.ac.in</v>
      </c>
      <c r="F71" s="11"/>
    </row>
    <row r="72" spans="1:6" ht="18.75" x14ac:dyDescent="0.25">
      <c r="A72" s="10">
        <v>63</v>
      </c>
      <c r="B72" s="5" t="s">
        <v>277</v>
      </c>
      <c r="C72" s="6" t="s">
        <v>278</v>
      </c>
      <c r="D72" s="13" t="s">
        <v>553</v>
      </c>
      <c r="E72" s="11" t="str">
        <f t="shared" si="1"/>
        <v>23BCS136@iiitdmj.ac.in</v>
      </c>
      <c r="F72" s="11"/>
    </row>
    <row r="73" spans="1:6" ht="18.75" x14ac:dyDescent="0.25">
      <c r="A73" s="10">
        <v>64</v>
      </c>
      <c r="B73" s="5" t="s">
        <v>279</v>
      </c>
      <c r="C73" s="6" t="s">
        <v>280</v>
      </c>
      <c r="D73" s="13" t="s">
        <v>553</v>
      </c>
      <c r="E73" s="11" t="str">
        <f t="shared" si="1"/>
        <v>23BCS137@iiitdmj.ac.in</v>
      </c>
      <c r="F73" s="11"/>
    </row>
    <row r="74" spans="1:6" ht="18.75" x14ac:dyDescent="0.25">
      <c r="A74" s="10">
        <v>65</v>
      </c>
      <c r="B74" s="5" t="s">
        <v>281</v>
      </c>
      <c r="C74" s="6" t="s">
        <v>282</v>
      </c>
      <c r="D74" s="13" t="s">
        <v>553</v>
      </c>
      <c r="E74" s="11" t="str">
        <f t="shared" si="1"/>
        <v>23BCS138@iiitdmj.ac.in</v>
      </c>
      <c r="F74" s="11"/>
    </row>
    <row r="75" spans="1:6" ht="18.75" x14ac:dyDescent="0.25">
      <c r="A75" s="10">
        <v>66</v>
      </c>
      <c r="B75" s="5" t="s">
        <v>283</v>
      </c>
      <c r="C75" s="6" t="s">
        <v>284</v>
      </c>
      <c r="D75" s="13" t="s">
        <v>553</v>
      </c>
      <c r="E75" s="11" t="str">
        <f t="shared" si="1"/>
        <v>23BCS139@iiitdmj.ac.in</v>
      </c>
      <c r="F75" s="11"/>
    </row>
    <row r="76" spans="1:6" ht="18.75" x14ac:dyDescent="0.25">
      <c r="A76" s="10">
        <v>67</v>
      </c>
      <c r="B76" s="5" t="s">
        <v>285</v>
      </c>
      <c r="C76" s="6" t="s">
        <v>286</v>
      </c>
      <c r="D76" s="13" t="s">
        <v>553</v>
      </c>
      <c r="E76" s="11" t="str">
        <f t="shared" si="1"/>
        <v>23BCS140@iiitdmj.ac.in</v>
      </c>
      <c r="F76" s="11"/>
    </row>
    <row r="77" spans="1:6" ht="18.75" x14ac:dyDescent="0.25">
      <c r="A77" s="10">
        <v>68</v>
      </c>
      <c r="B77" s="5" t="s">
        <v>287</v>
      </c>
      <c r="C77" s="6" t="s">
        <v>288</v>
      </c>
      <c r="D77" s="13" t="s">
        <v>553</v>
      </c>
      <c r="E77" s="11" t="str">
        <f t="shared" si="1"/>
        <v>23BCS141@iiitdmj.ac.in</v>
      </c>
      <c r="F77" s="11"/>
    </row>
    <row r="78" spans="1:6" ht="18.75" x14ac:dyDescent="0.25">
      <c r="A78" s="10">
        <v>69</v>
      </c>
      <c r="B78" s="5" t="s">
        <v>289</v>
      </c>
      <c r="C78" s="6" t="s">
        <v>290</v>
      </c>
      <c r="D78" s="13" t="s">
        <v>553</v>
      </c>
      <c r="E78" s="11" t="str">
        <f t="shared" si="1"/>
        <v>23BCS142@iiitdmj.ac.in</v>
      </c>
      <c r="F78" s="11"/>
    </row>
    <row r="79" spans="1:6" ht="18.75" x14ac:dyDescent="0.25">
      <c r="A79" s="10">
        <v>70</v>
      </c>
      <c r="B79" s="5" t="s">
        <v>291</v>
      </c>
      <c r="C79" s="6" t="s">
        <v>292</v>
      </c>
      <c r="D79" s="13" t="s">
        <v>553</v>
      </c>
      <c r="E79" s="11" t="str">
        <f t="shared" si="1"/>
        <v>23BCS143@iiitdmj.ac.in</v>
      </c>
      <c r="F79" s="11"/>
    </row>
    <row r="80" spans="1:6" ht="18.75" x14ac:dyDescent="0.25">
      <c r="A80" s="10">
        <v>71</v>
      </c>
      <c r="B80" s="5" t="s">
        <v>293</v>
      </c>
      <c r="C80" s="6" t="s">
        <v>294</v>
      </c>
      <c r="D80" s="13" t="s">
        <v>553</v>
      </c>
      <c r="E80" s="11" t="str">
        <f t="shared" si="1"/>
        <v>23BCS144@iiitdmj.ac.in</v>
      </c>
      <c r="F80" s="11"/>
    </row>
    <row r="81" spans="1:6" ht="18.75" x14ac:dyDescent="0.25">
      <c r="A81" s="10">
        <v>72</v>
      </c>
      <c r="B81" s="5" t="s">
        <v>295</v>
      </c>
      <c r="C81" s="6" t="s">
        <v>296</v>
      </c>
      <c r="D81" s="13" t="s">
        <v>553</v>
      </c>
      <c r="E81" s="11" t="str">
        <f t="shared" si="1"/>
        <v>23BCS145@iiitdmj.ac.in</v>
      </c>
      <c r="F81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85CE-6655-4596-A441-C89B720410F0}">
  <dimension ref="A1:F79"/>
  <sheetViews>
    <sheetView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297</v>
      </c>
      <c r="C10" s="6" t="s">
        <v>298</v>
      </c>
      <c r="D10" s="13" t="s">
        <v>553</v>
      </c>
      <c r="E10" s="11" t="str">
        <f t="shared" ref="E10:E73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299</v>
      </c>
      <c r="C11" s="6" t="s">
        <v>300</v>
      </c>
      <c r="D11" s="13" t="s">
        <v>553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301</v>
      </c>
      <c r="C12" s="6" t="s">
        <v>302</v>
      </c>
      <c r="D12" s="13" t="s">
        <v>553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303</v>
      </c>
      <c r="C13" s="6" t="s">
        <v>304</v>
      </c>
      <c r="D13" s="13" t="s">
        <v>553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305</v>
      </c>
      <c r="C14" s="6" t="s">
        <v>306</v>
      </c>
      <c r="D14" s="13" t="s">
        <v>553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307</v>
      </c>
      <c r="C15" s="6" t="s">
        <v>308</v>
      </c>
      <c r="D15" s="13" t="s">
        <v>553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309</v>
      </c>
      <c r="C16" s="6" t="s">
        <v>310</v>
      </c>
      <c r="D16" s="13" t="s">
        <v>553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311</v>
      </c>
      <c r="C17" s="6" t="s">
        <v>312</v>
      </c>
      <c r="D17" s="13" t="s">
        <v>553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313</v>
      </c>
      <c r="C18" s="6" t="s">
        <v>314</v>
      </c>
      <c r="D18" s="13" t="s">
        <v>553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315</v>
      </c>
      <c r="C19" s="6" t="s">
        <v>316</v>
      </c>
      <c r="D19" s="13" t="s">
        <v>553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317</v>
      </c>
      <c r="C20" s="6" t="s">
        <v>318</v>
      </c>
      <c r="D20" s="13" t="s">
        <v>553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319</v>
      </c>
      <c r="C21" s="6" t="s">
        <v>320</v>
      </c>
      <c r="D21" s="13" t="s">
        <v>553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321</v>
      </c>
      <c r="C22" s="6" t="s">
        <v>322</v>
      </c>
      <c r="D22" s="13" t="s">
        <v>553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323</v>
      </c>
      <c r="C23" s="6" t="s">
        <v>324</v>
      </c>
      <c r="D23" s="13" t="s">
        <v>553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325</v>
      </c>
      <c r="C24" s="6" t="s">
        <v>326</v>
      </c>
      <c r="D24" s="13" t="s">
        <v>553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327</v>
      </c>
      <c r="C25" s="6" t="s">
        <v>328</v>
      </c>
      <c r="D25" s="13" t="s">
        <v>553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329</v>
      </c>
      <c r="C26" s="6" t="s">
        <v>330</v>
      </c>
      <c r="D26" s="13" t="s">
        <v>553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331</v>
      </c>
      <c r="C27" s="6" t="s">
        <v>332</v>
      </c>
      <c r="D27" s="13" t="s">
        <v>553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333</v>
      </c>
      <c r="C28" s="6" t="s">
        <v>334</v>
      </c>
      <c r="D28" s="13" t="s">
        <v>553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335</v>
      </c>
      <c r="C29" s="6" t="s">
        <v>336</v>
      </c>
      <c r="D29" s="13" t="s">
        <v>553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337</v>
      </c>
      <c r="C30" s="6" t="s">
        <v>338</v>
      </c>
      <c r="D30" s="13" t="s">
        <v>553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339</v>
      </c>
      <c r="C31" s="6" t="s">
        <v>340</v>
      </c>
      <c r="D31" s="13" t="s">
        <v>553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341</v>
      </c>
      <c r="C32" s="6" t="s">
        <v>342</v>
      </c>
      <c r="D32" s="13" t="s">
        <v>553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343</v>
      </c>
      <c r="C33" s="6" t="s">
        <v>344</v>
      </c>
      <c r="D33" s="13" t="s">
        <v>553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345</v>
      </c>
      <c r="C34" s="6" t="s">
        <v>346</v>
      </c>
      <c r="D34" s="13" t="s">
        <v>553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347</v>
      </c>
      <c r="C35" s="6" t="s">
        <v>348</v>
      </c>
      <c r="D35" s="13" t="s">
        <v>553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349</v>
      </c>
      <c r="C36" s="6" t="s">
        <v>350</v>
      </c>
      <c r="D36" s="13" t="s">
        <v>553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351</v>
      </c>
      <c r="C37" s="6" t="s">
        <v>352</v>
      </c>
      <c r="D37" s="13" t="s">
        <v>553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353</v>
      </c>
      <c r="C38" s="6" t="s">
        <v>354</v>
      </c>
      <c r="D38" s="13" t="s">
        <v>553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355</v>
      </c>
      <c r="C39" s="6" t="s">
        <v>356</v>
      </c>
      <c r="D39" s="13" t="s">
        <v>553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357</v>
      </c>
      <c r="C40" s="6" t="s">
        <v>358</v>
      </c>
      <c r="D40" s="13" t="s">
        <v>553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359</v>
      </c>
      <c r="C41" s="6" t="s">
        <v>360</v>
      </c>
      <c r="D41" s="13" t="s">
        <v>553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361</v>
      </c>
      <c r="C42" s="6" t="s">
        <v>362</v>
      </c>
      <c r="D42" s="13" t="s">
        <v>553</v>
      </c>
      <c r="E42" s="11" t="str">
        <f t="shared" si="0"/>
        <v>23BCS180@iiitdmj.ac.in</v>
      </c>
      <c r="F42" s="11"/>
    </row>
    <row r="43" spans="1:6" ht="18.75" x14ac:dyDescent="0.25">
      <c r="A43" s="10">
        <v>34</v>
      </c>
      <c r="B43" s="5" t="s">
        <v>363</v>
      </c>
      <c r="C43" s="6" t="s">
        <v>364</v>
      </c>
      <c r="D43" s="13" t="s">
        <v>553</v>
      </c>
      <c r="E43" s="11" t="str">
        <f t="shared" si="0"/>
        <v>23BCS181@iiitdmj.ac.in</v>
      </c>
      <c r="F43" s="11"/>
    </row>
    <row r="44" spans="1:6" ht="18.75" x14ac:dyDescent="0.25">
      <c r="A44" s="10">
        <v>35</v>
      </c>
      <c r="B44" s="5" t="s">
        <v>365</v>
      </c>
      <c r="C44" s="6" t="s">
        <v>366</v>
      </c>
      <c r="D44" s="13" t="s">
        <v>553</v>
      </c>
      <c r="E44" s="11" t="str">
        <f t="shared" si="0"/>
        <v>23BCS182@iiitdmj.ac.in</v>
      </c>
      <c r="F44" s="11"/>
    </row>
    <row r="45" spans="1:6" ht="18.75" x14ac:dyDescent="0.25">
      <c r="A45" s="10">
        <v>36</v>
      </c>
      <c r="B45" s="5" t="s">
        <v>367</v>
      </c>
      <c r="C45" s="6" t="s">
        <v>368</v>
      </c>
      <c r="D45" s="13" t="s">
        <v>553</v>
      </c>
      <c r="E45" s="11" t="str">
        <f t="shared" si="0"/>
        <v>23BCS183@iiitdmj.ac.in</v>
      </c>
      <c r="F45" s="11"/>
    </row>
    <row r="46" spans="1:6" ht="18.75" x14ac:dyDescent="0.25">
      <c r="A46" s="10">
        <v>37</v>
      </c>
      <c r="B46" s="5" t="s">
        <v>369</v>
      </c>
      <c r="C46" s="6" t="s">
        <v>370</v>
      </c>
      <c r="D46" s="13" t="s">
        <v>553</v>
      </c>
      <c r="E46" s="11" t="str">
        <f t="shared" si="0"/>
        <v>23BCS184@iiitdmj.ac.in</v>
      </c>
      <c r="F46" s="11"/>
    </row>
    <row r="47" spans="1:6" ht="18.75" x14ac:dyDescent="0.25">
      <c r="A47" s="10">
        <v>38</v>
      </c>
      <c r="B47" s="5" t="s">
        <v>371</v>
      </c>
      <c r="C47" s="6" t="s">
        <v>372</v>
      </c>
      <c r="D47" s="13" t="s">
        <v>553</v>
      </c>
      <c r="E47" s="11" t="str">
        <f t="shared" si="0"/>
        <v>23BCS185@iiitdmj.ac.in</v>
      </c>
      <c r="F47" s="11"/>
    </row>
    <row r="48" spans="1:6" ht="18.75" x14ac:dyDescent="0.25">
      <c r="A48" s="10">
        <v>39</v>
      </c>
      <c r="B48" s="5" t="s">
        <v>373</v>
      </c>
      <c r="C48" s="6" t="s">
        <v>374</v>
      </c>
      <c r="D48" s="13" t="s">
        <v>553</v>
      </c>
      <c r="E48" s="11" t="str">
        <f t="shared" si="0"/>
        <v>23BCS186@iiitdmj.ac.in</v>
      </c>
      <c r="F48" s="11"/>
    </row>
    <row r="49" spans="1:6" ht="18.75" x14ac:dyDescent="0.25">
      <c r="A49" s="10">
        <v>40</v>
      </c>
      <c r="B49" s="5" t="s">
        <v>375</v>
      </c>
      <c r="C49" s="6" t="s">
        <v>376</v>
      </c>
      <c r="D49" s="13" t="s">
        <v>553</v>
      </c>
      <c r="E49" s="11" t="str">
        <f t="shared" si="0"/>
        <v>23BCS187@iiitdmj.ac.in</v>
      </c>
      <c r="F49" s="11"/>
    </row>
    <row r="50" spans="1:6" ht="18.75" x14ac:dyDescent="0.25">
      <c r="A50" s="10">
        <v>41</v>
      </c>
      <c r="B50" s="5" t="s">
        <v>377</v>
      </c>
      <c r="C50" s="6" t="s">
        <v>378</v>
      </c>
      <c r="D50" s="13" t="s">
        <v>553</v>
      </c>
      <c r="E50" s="11" t="str">
        <f t="shared" si="0"/>
        <v>23BCS188@iiitdmj.ac.in</v>
      </c>
      <c r="F50" s="11"/>
    </row>
    <row r="51" spans="1:6" ht="18.75" x14ac:dyDescent="0.25">
      <c r="A51" s="10">
        <v>42</v>
      </c>
      <c r="B51" s="5" t="s">
        <v>379</v>
      </c>
      <c r="C51" s="6" t="s">
        <v>380</v>
      </c>
      <c r="D51" s="13" t="s">
        <v>553</v>
      </c>
      <c r="E51" s="11" t="str">
        <f t="shared" si="0"/>
        <v>23BCS189@iiitdmj.ac.in</v>
      </c>
      <c r="F51" s="11"/>
    </row>
    <row r="52" spans="1:6" ht="18.75" x14ac:dyDescent="0.25">
      <c r="A52" s="10">
        <v>43</v>
      </c>
      <c r="B52" s="5" t="s">
        <v>381</v>
      </c>
      <c r="C52" s="6" t="s">
        <v>382</v>
      </c>
      <c r="D52" s="13" t="s">
        <v>553</v>
      </c>
      <c r="E52" s="11" t="str">
        <f t="shared" si="0"/>
        <v>23BCS190@iiitdmj.ac.in</v>
      </c>
      <c r="F52" s="11"/>
    </row>
    <row r="53" spans="1:6" ht="18.75" x14ac:dyDescent="0.25">
      <c r="A53" s="10">
        <v>44</v>
      </c>
      <c r="B53" s="5" t="s">
        <v>383</v>
      </c>
      <c r="C53" s="6" t="s">
        <v>384</v>
      </c>
      <c r="D53" s="13" t="s">
        <v>553</v>
      </c>
      <c r="E53" s="11" t="str">
        <f t="shared" si="0"/>
        <v>23BCS191@iiitdmj.ac.in</v>
      </c>
      <c r="F53" s="11"/>
    </row>
    <row r="54" spans="1:6" ht="18.75" x14ac:dyDescent="0.25">
      <c r="A54" s="10">
        <v>45</v>
      </c>
      <c r="B54" s="5" t="s">
        <v>385</v>
      </c>
      <c r="C54" s="6" t="s">
        <v>386</v>
      </c>
      <c r="D54" s="13" t="s">
        <v>553</v>
      </c>
      <c r="E54" s="11" t="str">
        <f t="shared" si="0"/>
        <v>23BCS192@iiitdmj.ac.in</v>
      </c>
      <c r="F54" s="11"/>
    </row>
    <row r="55" spans="1:6" ht="18.75" x14ac:dyDescent="0.25">
      <c r="A55" s="10">
        <v>46</v>
      </c>
      <c r="B55" s="5" t="s">
        <v>387</v>
      </c>
      <c r="C55" s="6" t="s">
        <v>388</v>
      </c>
      <c r="D55" s="13" t="s">
        <v>553</v>
      </c>
      <c r="E55" s="11" t="str">
        <f t="shared" si="0"/>
        <v>23BCS193@iiitdmj.ac.in</v>
      </c>
      <c r="F55" s="11"/>
    </row>
    <row r="56" spans="1:6" ht="18.75" x14ac:dyDescent="0.25">
      <c r="A56" s="10">
        <v>47</v>
      </c>
      <c r="B56" s="5" t="s">
        <v>389</v>
      </c>
      <c r="C56" s="6" t="s">
        <v>390</v>
      </c>
      <c r="D56" s="13" t="s">
        <v>553</v>
      </c>
      <c r="E56" s="11" t="str">
        <f t="shared" si="0"/>
        <v>23BCS194@iiitdmj.ac.in</v>
      </c>
      <c r="F56" s="11"/>
    </row>
    <row r="57" spans="1:6" ht="18.75" x14ac:dyDescent="0.25">
      <c r="A57" s="10">
        <v>48</v>
      </c>
      <c r="B57" s="5" t="s">
        <v>391</v>
      </c>
      <c r="C57" s="6" t="s">
        <v>392</v>
      </c>
      <c r="D57" s="13" t="s">
        <v>553</v>
      </c>
      <c r="E57" s="11" t="str">
        <f t="shared" si="0"/>
        <v>23BCS195@iiitdmj.ac.in</v>
      </c>
      <c r="F57" s="11"/>
    </row>
    <row r="58" spans="1:6" ht="18.75" x14ac:dyDescent="0.25">
      <c r="A58" s="10">
        <v>49</v>
      </c>
      <c r="B58" s="5" t="s">
        <v>393</v>
      </c>
      <c r="C58" s="6" t="s">
        <v>394</v>
      </c>
      <c r="D58" s="13" t="s">
        <v>553</v>
      </c>
      <c r="E58" s="11" t="str">
        <f t="shared" si="0"/>
        <v>23BCS196@iiitdmj.ac.in</v>
      </c>
      <c r="F58" s="11"/>
    </row>
    <row r="59" spans="1:6" ht="18.75" x14ac:dyDescent="0.25">
      <c r="A59" s="10">
        <v>50</v>
      </c>
      <c r="B59" s="5" t="s">
        <v>395</v>
      </c>
      <c r="C59" s="6" t="s">
        <v>396</v>
      </c>
      <c r="D59" s="13" t="s">
        <v>553</v>
      </c>
      <c r="E59" s="11" t="str">
        <f t="shared" si="0"/>
        <v>23BCS197@iiitdmj.ac.in</v>
      </c>
      <c r="F59" s="11"/>
    </row>
    <row r="60" spans="1:6" ht="18.75" x14ac:dyDescent="0.25">
      <c r="A60" s="10">
        <v>51</v>
      </c>
      <c r="B60" s="5" t="s">
        <v>397</v>
      </c>
      <c r="C60" s="6" t="s">
        <v>398</v>
      </c>
      <c r="D60" s="13" t="s">
        <v>553</v>
      </c>
      <c r="E60" s="11" t="str">
        <f t="shared" si="0"/>
        <v>23BCS198@iiitdmj.ac.in</v>
      </c>
      <c r="F60" s="11"/>
    </row>
    <row r="61" spans="1:6" ht="18.75" x14ac:dyDescent="0.25">
      <c r="A61" s="10">
        <v>52</v>
      </c>
      <c r="B61" s="5" t="s">
        <v>399</v>
      </c>
      <c r="C61" s="6" t="s">
        <v>400</v>
      </c>
      <c r="D61" s="13" t="s">
        <v>553</v>
      </c>
      <c r="E61" s="11" t="str">
        <f t="shared" si="0"/>
        <v>23BCS200@iiitdmj.ac.in</v>
      </c>
      <c r="F61" s="11"/>
    </row>
    <row r="62" spans="1:6" ht="18.75" x14ac:dyDescent="0.25">
      <c r="A62" s="10">
        <v>53</v>
      </c>
      <c r="B62" s="5" t="s">
        <v>401</v>
      </c>
      <c r="C62" s="6" t="s">
        <v>402</v>
      </c>
      <c r="D62" s="13" t="s">
        <v>553</v>
      </c>
      <c r="E62" s="11" t="str">
        <f t="shared" si="0"/>
        <v>23BCS201@iiitdmj.ac.in</v>
      </c>
      <c r="F62" s="11"/>
    </row>
    <row r="63" spans="1:6" ht="18.75" x14ac:dyDescent="0.25">
      <c r="A63" s="10">
        <v>54</v>
      </c>
      <c r="B63" s="5" t="s">
        <v>403</v>
      </c>
      <c r="C63" s="6" t="s">
        <v>404</v>
      </c>
      <c r="D63" s="13" t="s">
        <v>553</v>
      </c>
      <c r="E63" s="11" t="str">
        <f t="shared" si="0"/>
        <v>23BCS202@iiitdmj.ac.in</v>
      </c>
      <c r="F63" s="11"/>
    </row>
    <row r="64" spans="1:6" ht="18.75" x14ac:dyDescent="0.25">
      <c r="A64" s="10">
        <v>55</v>
      </c>
      <c r="B64" s="5" t="s">
        <v>405</v>
      </c>
      <c r="C64" s="6" t="s">
        <v>406</v>
      </c>
      <c r="D64" s="13" t="s">
        <v>553</v>
      </c>
      <c r="E64" s="11" t="str">
        <f t="shared" si="0"/>
        <v>23BCS203@iiitdmj.ac.in</v>
      </c>
      <c r="F64" s="11"/>
    </row>
    <row r="65" spans="1:6" ht="18.75" x14ac:dyDescent="0.25">
      <c r="A65" s="10">
        <v>56</v>
      </c>
      <c r="B65" s="5" t="s">
        <v>407</v>
      </c>
      <c r="C65" s="6" t="s">
        <v>408</v>
      </c>
      <c r="D65" s="13" t="s">
        <v>553</v>
      </c>
      <c r="E65" s="11" t="str">
        <f t="shared" si="0"/>
        <v>23BCS204@iiitdmj.ac.in</v>
      </c>
      <c r="F65" s="11"/>
    </row>
    <row r="66" spans="1:6" ht="18.75" x14ac:dyDescent="0.25">
      <c r="A66" s="10">
        <v>57</v>
      </c>
      <c r="B66" s="5" t="s">
        <v>409</v>
      </c>
      <c r="C66" s="6" t="s">
        <v>410</v>
      </c>
      <c r="D66" s="13" t="s">
        <v>553</v>
      </c>
      <c r="E66" s="11" t="str">
        <f t="shared" si="0"/>
        <v>23BCS205@iiitdmj.ac.in</v>
      </c>
      <c r="F66" s="11"/>
    </row>
    <row r="67" spans="1:6" ht="18.75" x14ac:dyDescent="0.25">
      <c r="A67" s="10">
        <v>58</v>
      </c>
      <c r="B67" s="5" t="s">
        <v>411</v>
      </c>
      <c r="C67" s="6" t="s">
        <v>412</v>
      </c>
      <c r="D67" s="13" t="s">
        <v>553</v>
      </c>
      <c r="E67" s="11" t="str">
        <f t="shared" si="0"/>
        <v>23BCS206@iiitdmj.ac.in</v>
      </c>
      <c r="F67" s="11"/>
    </row>
    <row r="68" spans="1:6" ht="18.75" x14ac:dyDescent="0.25">
      <c r="A68" s="10">
        <v>59</v>
      </c>
      <c r="B68" s="5" t="s">
        <v>413</v>
      </c>
      <c r="C68" s="6" t="s">
        <v>414</v>
      </c>
      <c r="D68" s="13" t="s">
        <v>553</v>
      </c>
      <c r="E68" s="11" t="str">
        <f t="shared" si="0"/>
        <v>23BCS207@iiitdmj.ac.in</v>
      </c>
      <c r="F68" s="11"/>
    </row>
    <row r="69" spans="1:6" ht="18.75" x14ac:dyDescent="0.25">
      <c r="A69" s="10">
        <v>60</v>
      </c>
      <c r="B69" s="5" t="s">
        <v>415</v>
      </c>
      <c r="C69" s="6" t="s">
        <v>416</v>
      </c>
      <c r="D69" s="13" t="s">
        <v>553</v>
      </c>
      <c r="E69" s="11" t="str">
        <f t="shared" si="0"/>
        <v>23BCS208@iiitdmj.ac.in</v>
      </c>
      <c r="F69" s="11"/>
    </row>
    <row r="70" spans="1:6" ht="18.75" x14ac:dyDescent="0.25">
      <c r="A70" s="10">
        <v>61</v>
      </c>
      <c r="B70" s="5" t="s">
        <v>417</v>
      </c>
      <c r="C70" s="6" t="s">
        <v>418</v>
      </c>
      <c r="D70" s="13" t="s">
        <v>553</v>
      </c>
      <c r="E70" s="11" t="str">
        <f t="shared" si="0"/>
        <v>23BCS209@iiitdmj.ac.in</v>
      </c>
      <c r="F70" s="11"/>
    </row>
    <row r="71" spans="1:6" ht="18.75" x14ac:dyDescent="0.25">
      <c r="A71" s="10">
        <v>62</v>
      </c>
      <c r="B71" s="5" t="s">
        <v>419</v>
      </c>
      <c r="C71" s="6" t="s">
        <v>420</v>
      </c>
      <c r="D71" s="13" t="s">
        <v>553</v>
      </c>
      <c r="E71" s="11" t="str">
        <f t="shared" si="0"/>
        <v>23BCS210@iiitdmj.ac.in</v>
      </c>
      <c r="F71" s="11"/>
    </row>
    <row r="72" spans="1:6" ht="18.75" x14ac:dyDescent="0.25">
      <c r="A72" s="10">
        <v>63</v>
      </c>
      <c r="B72" s="5" t="s">
        <v>421</v>
      </c>
      <c r="C72" s="6" t="s">
        <v>422</v>
      </c>
      <c r="D72" s="13" t="s">
        <v>553</v>
      </c>
      <c r="E72" s="11" t="str">
        <f t="shared" si="0"/>
        <v>23BCS211@iiitdmj.ac.in</v>
      </c>
      <c r="F72" s="11"/>
    </row>
    <row r="73" spans="1:6" ht="18.75" x14ac:dyDescent="0.25">
      <c r="A73" s="10">
        <v>64</v>
      </c>
      <c r="B73" s="5" t="s">
        <v>423</v>
      </c>
      <c r="C73" s="6" t="s">
        <v>424</v>
      </c>
      <c r="D73" s="13" t="s">
        <v>553</v>
      </c>
      <c r="E73" s="11" t="str">
        <f t="shared" si="0"/>
        <v>23BCS212@iiitdmj.ac.in</v>
      </c>
      <c r="F73" s="11"/>
    </row>
    <row r="74" spans="1:6" ht="18.75" x14ac:dyDescent="0.25">
      <c r="A74" s="10">
        <v>65</v>
      </c>
      <c r="B74" s="5" t="s">
        <v>425</v>
      </c>
      <c r="C74" s="6" t="s">
        <v>426</v>
      </c>
      <c r="D74" s="13" t="s">
        <v>553</v>
      </c>
      <c r="E74" s="11" t="str">
        <f t="shared" ref="E74:E79" si="1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427</v>
      </c>
      <c r="C75" s="6" t="s">
        <v>428</v>
      </c>
      <c r="D75" s="13" t="s">
        <v>553</v>
      </c>
      <c r="E75" s="11" t="str">
        <f t="shared" si="1"/>
        <v>23BCS214@iiitdmj.ac.in</v>
      </c>
      <c r="F75" s="11"/>
    </row>
    <row r="76" spans="1:6" ht="18.75" x14ac:dyDescent="0.25">
      <c r="A76" s="10">
        <v>67</v>
      </c>
      <c r="B76" s="5" t="s">
        <v>429</v>
      </c>
      <c r="C76" s="6" t="s">
        <v>430</v>
      </c>
      <c r="D76" s="13" t="s">
        <v>553</v>
      </c>
      <c r="E76" s="11" t="str">
        <f t="shared" si="1"/>
        <v>23BCS215@iiitdmj.ac.in</v>
      </c>
      <c r="F76" s="11"/>
    </row>
    <row r="77" spans="1:6" ht="18.75" x14ac:dyDescent="0.25">
      <c r="A77" s="10">
        <v>68</v>
      </c>
      <c r="B77" s="5" t="s">
        <v>431</v>
      </c>
      <c r="C77" s="6" t="s">
        <v>432</v>
      </c>
      <c r="D77" s="13" t="s">
        <v>553</v>
      </c>
      <c r="E77" s="11" t="str">
        <f t="shared" si="1"/>
        <v>23BCS216@iiitdmj.ac.in</v>
      </c>
      <c r="F77" s="11"/>
    </row>
    <row r="78" spans="1:6" ht="18.75" x14ac:dyDescent="0.25">
      <c r="A78" s="10">
        <v>69</v>
      </c>
      <c r="B78" s="5" t="s">
        <v>433</v>
      </c>
      <c r="C78" s="6" t="s">
        <v>434</v>
      </c>
      <c r="D78" s="13" t="s">
        <v>553</v>
      </c>
      <c r="E78" s="11" t="str">
        <f t="shared" si="1"/>
        <v>23BCS217@iiitdmj.ac.in</v>
      </c>
      <c r="F78" s="11"/>
    </row>
    <row r="79" spans="1:6" ht="18.75" x14ac:dyDescent="0.25">
      <c r="A79" s="10">
        <v>70</v>
      </c>
      <c r="B79" s="5" t="s">
        <v>435</v>
      </c>
      <c r="C79" s="6" t="s">
        <v>436</v>
      </c>
      <c r="D79" s="13" t="s">
        <v>553</v>
      </c>
      <c r="E79" s="11" t="str">
        <f t="shared" si="1"/>
        <v>23BCS218@iiitdmj.ac.in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4DEE5-A2AD-45BF-A483-A48C2F5B6B9E}">
  <dimension ref="A1:F83"/>
  <sheetViews>
    <sheetView topLeftCell="A69" workbookViewId="0">
      <selection activeCell="C87" sqref="C87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7" t="s">
        <v>1</v>
      </c>
      <c r="D2" s="17"/>
      <c r="E2" s="17"/>
      <c r="F2" s="17"/>
    </row>
    <row r="3" spans="1:6" ht="15.75" x14ac:dyDescent="0.25">
      <c r="A3" s="2"/>
      <c r="B3" s="2"/>
      <c r="C3" s="1"/>
      <c r="D3" s="17" t="s">
        <v>2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437</v>
      </c>
      <c r="C10" s="6" t="s">
        <v>438</v>
      </c>
      <c r="D10" s="13" t="s">
        <v>553</v>
      </c>
      <c r="E10" s="11" t="str">
        <f t="shared" ref="E10:E67" si="0">CONCATENATE(B10,"@iiitdmj.ac.in")</f>
        <v>23BCS219@iiitdmj.ac.in</v>
      </c>
      <c r="F10" s="11"/>
    </row>
    <row r="11" spans="1:6" ht="18.75" x14ac:dyDescent="0.25">
      <c r="A11" s="10">
        <v>2</v>
      </c>
      <c r="B11" s="5" t="s">
        <v>439</v>
      </c>
      <c r="C11" s="6" t="s">
        <v>440</v>
      </c>
      <c r="D11" s="13" t="s">
        <v>553</v>
      </c>
      <c r="E11" s="11" t="str">
        <f t="shared" si="0"/>
        <v>23BCS220@iiitdmj.ac.in</v>
      </c>
      <c r="F11" s="11"/>
    </row>
    <row r="12" spans="1:6" ht="18.75" x14ac:dyDescent="0.25">
      <c r="A12" s="10">
        <v>3</v>
      </c>
      <c r="B12" s="5" t="s">
        <v>441</v>
      </c>
      <c r="C12" s="6" t="s">
        <v>442</v>
      </c>
      <c r="D12" s="13" t="s">
        <v>553</v>
      </c>
      <c r="E12" s="11" t="str">
        <f t="shared" si="0"/>
        <v>23BCS221@iiitdmj.ac.in</v>
      </c>
      <c r="F12" s="11"/>
    </row>
    <row r="13" spans="1:6" ht="18.75" x14ac:dyDescent="0.25">
      <c r="A13" s="10">
        <v>4</v>
      </c>
      <c r="B13" s="5" t="s">
        <v>443</v>
      </c>
      <c r="C13" s="6" t="s">
        <v>444</v>
      </c>
      <c r="D13" s="13" t="s">
        <v>553</v>
      </c>
      <c r="E13" s="11" t="str">
        <f t="shared" si="0"/>
        <v>23BCS222@iiitdmj.ac.in</v>
      </c>
      <c r="F13" s="11"/>
    </row>
    <row r="14" spans="1:6" ht="18.75" x14ac:dyDescent="0.25">
      <c r="A14" s="10">
        <v>5</v>
      </c>
      <c r="B14" s="5" t="s">
        <v>445</v>
      </c>
      <c r="C14" s="6" t="s">
        <v>446</v>
      </c>
      <c r="D14" s="13" t="s">
        <v>553</v>
      </c>
      <c r="E14" s="11" t="str">
        <f t="shared" si="0"/>
        <v>23BCS223@iiitdmj.ac.in</v>
      </c>
      <c r="F14" s="11"/>
    </row>
    <row r="15" spans="1:6" ht="18.75" x14ac:dyDescent="0.25">
      <c r="A15" s="10">
        <v>6</v>
      </c>
      <c r="B15" s="5" t="s">
        <v>447</v>
      </c>
      <c r="C15" s="6" t="s">
        <v>448</v>
      </c>
      <c r="D15" s="13" t="s">
        <v>553</v>
      </c>
      <c r="E15" s="11" t="str">
        <f t="shared" si="0"/>
        <v>23BCS224@iiitdmj.ac.in</v>
      </c>
      <c r="F15" s="11"/>
    </row>
    <row r="16" spans="1:6" ht="18.75" x14ac:dyDescent="0.25">
      <c r="A16" s="10">
        <v>7</v>
      </c>
      <c r="B16" s="5" t="s">
        <v>449</v>
      </c>
      <c r="C16" s="6" t="s">
        <v>450</v>
      </c>
      <c r="D16" s="13" t="s">
        <v>553</v>
      </c>
      <c r="E16" s="11" t="str">
        <f t="shared" si="0"/>
        <v>23BCS225@iiitdmj.ac.in</v>
      </c>
      <c r="F16" s="11"/>
    </row>
    <row r="17" spans="1:6" ht="18.75" x14ac:dyDescent="0.25">
      <c r="A17" s="10">
        <v>8</v>
      </c>
      <c r="B17" s="5" t="s">
        <v>451</v>
      </c>
      <c r="C17" s="6" t="s">
        <v>452</v>
      </c>
      <c r="D17" s="13" t="s">
        <v>553</v>
      </c>
      <c r="E17" s="11" t="str">
        <f t="shared" si="0"/>
        <v>23BCS226@iiitdmj.ac.in</v>
      </c>
      <c r="F17" s="11"/>
    </row>
    <row r="18" spans="1:6" ht="18.75" x14ac:dyDescent="0.25">
      <c r="A18" s="10">
        <v>9</v>
      </c>
      <c r="B18" s="5" t="s">
        <v>453</v>
      </c>
      <c r="C18" s="6" t="s">
        <v>454</v>
      </c>
      <c r="D18" s="13" t="s">
        <v>553</v>
      </c>
      <c r="E18" s="11" t="str">
        <f t="shared" si="0"/>
        <v>23BCS227@iiitdmj.ac.in</v>
      </c>
      <c r="F18" s="11"/>
    </row>
    <row r="19" spans="1:6" ht="18.75" x14ac:dyDescent="0.25">
      <c r="A19" s="10">
        <v>10</v>
      </c>
      <c r="B19" s="5" t="s">
        <v>455</v>
      </c>
      <c r="C19" s="6" t="s">
        <v>456</v>
      </c>
      <c r="D19" s="13" t="s">
        <v>553</v>
      </c>
      <c r="E19" s="11" t="str">
        <f t="shared" si="0"/>
        <v>23BCS228@iiitdmj.ac.in</v>
      </c>
      <c r="F19" s="11"/>
    </row>
    <row r="20" spans="1:6" ht="18.75" x14ac:dyDescent="0.25">
      <c r="A20" s="10">
        <v>11</v>
      </c>
      <c r="B20" s="5" t="s">
        <v>457</v>
      </c>
      <c r="C20" s="6" t="s">
        <v>458</v>
      </c>
      <c r="D20" s="13" t="s">
        <v>553</v>
      </c>
      <c r="E20" s="11" t="str">
        <f t="shared" si="0"/>
        <v>23BCS229@iiitdmj.ac.in</v>
      </c>
      <c r="F20" s="11"/>
    </row>
    <row r="21" spans="1:6" ht="18.75" x14ac:dyDescent="0.25">
      <c r="A21" s="10">
        <v>12</v>
      </c>
      <c r="B21" s="5" t="s">
        <v>459</v>
      </c>
      <c r="C21" s="6" t="s">
        <v>460</v>
      </c>
      <c r="D21" s="13" t="s">
        <v>553</v>
      </c>
      <c r="E21" s="11" t="str">
        <f t="shared" si="0"/>
        <v>23BCS230@iiitdmj.ac.in</v>
      </c>
      <c r="F21" s="11"/>
    </row>
    <row r="22" spans="1:6" ht="18.75" x14ac:dyDescent="0.25">
      <c r="A22" s="10">
        <v>13</v>
      </c>
      <c r="B22" s="5" t="s">
        <v>461</v>
      </c>
      <c r="C22" s="6" t="s">
        <v>462</v>
      </c>
      <c r="D22" s="13" t="s">
        <v>553</v>
      </c>
      <c r="E22" s="11" t="str">
        <f t="shared" si="0"/>
        <v>23BCS231@iiitdmj.ac.in</v>
      </c>
      <c r="F22" s="11"/>
    </row>
    <row r="23" spans="1:6" ht="18.75" x14ac:dyDescent="0.25">
      <c r="A23" s="10">
        <v>14</v>
      </c>
      <c r="B23" s="5" t="s">
        <v>463</v>
      </c>
      <c r="C23" s="6" t="s">
        <v>464</v>
      </c>
      <c r="D23" s="13" t="s">
        <v>553</v>
      </c>
      <c r="E23" s="11" t="str">
        <f t="shared" si="0"/>
        <v>23BCS232@iiitdmj.ac.in</v>
      </c>
      <c r="F23" s="11"/>
    </row>
    <row r="24" spans="1:6" ht="18.75" x14ac:dyDescent="0.25">
      <c r="A24" s="10">
        <v>15</v>
      </c>
      <c r="B24" s="5" t="s">
        <v>465</v>
      </c>
      <c r="C24" s="6" t="s">
        <v>466</v>
      </c>
      <c r="D24" s="13" t="s">
        <v>553</v>
      </c>
      <c r="E24" s="11" t="str">
        <f t="shared" si="0"/>
        <v>23BCS233@iiitdmj.ac.in</v>
      </c>
      <c r="F24" s="11"/>
    </row>
    <row r="25" spans="1:6" ht="18.75" x14ac:dyDescent="0.25">
      <c r="A25" s="10">
        <v>16</v>
      </c>
      <c r="B25" s="5" t="s">
        <v>467</v>
      </c>
      <c r="C25" s="6" t="s">
        <v>468</v>
      </c>
      <c r="D25" s="13" t="s">
        <v>553</v>
      </c>
      <c r="E25" s="11" t="str">
        <f t="shared" si="0"/>
        <v>23BCS234@iiitdmj.ac.in</v>
      </c>
      <c r="F25" s="11"/>
    </row>
    <row r="26" spans="1:6" ht="18.75" x14ac:dyDescent="0.25">
      <c r="A26" s="10">
        <v>17</v>
      </c>
      <c r="B26" s="5" t="s">
        <v>469</v>
      </c>
      <c r="C26" s="6" t="s">
        <v>470</v>
      </c>
      <c r="D26" s="13" t="s">
        <v>553</v>
      </c>
      <c r="E26" s="11" t="str">
        <f t="shared" si="0"/>
        <v>23BCS235@iiitdmj.ac.in</v>
      </c>
      <c r="F26" s="11"/>
    </row>
    <row r="27" spans="1:6" ht="18.75" x14ac:dyDescent="0.25">
      <c r="A27" s="10">
        <v>18</v>
      </c>
      <c r="B27" s="5" t="s">
        <v>471</v>
      </c>
      <c r="C27" s="6" t="s">
        <v>472</v>
      </c>
      <c r="D27" s="13" t="s">
        <v>553</v>
      </c>
      <c r="E27" s="11" t="str">
        <f t="shared" si="0"/>
        <v>23BCS236@iiitdmj.ac.in</v>
      </c>
      <c r="F27" s="11"/>
    </row>
    <row r="28" spans="1:6" ht="18.75" x14ac:dyDescent="0.25">
      <c r="A28" s="10">
        <v>19</v>
      </c>
      <c r="B28" s="5" t="s">
        <v>473</v>
      </c>
      <c r="C28" s="6" t="s">
        <v>474</v>
      </c>
      <c r="D28" s="13" t="s">
        <v>553</v>
      </c>
      <c r="E28" s="11" t="str">
        <f t="shared" si="0"/>
        <v>23BCS237@iiitdmj.ac.in</v>
      </c>
      <c r="F28" s="11"/>
    </row>
    <row r="29" spans="1:6" ht="18.75" x14ac:dyDescent="0.25">
      <c r="A29" s="10">
        <v>20</v>
      </c>
      <c r="B29" s="5" t="s">
        <v>475</v>
      </c>
      <c r="C29" s="6" t="s">
        <v>476</v>
      </c>
      <c r="D29" s="13" t="s">
        <v>553</v>
      </c>
      <c r="E29" s="11" t="str">
        <f t="shared" si="0"/>
        <v>23BCS238@iiitdmj.ac.in</v>
      </c>
      <c r="F29" s="11"/>
    </row>
    <row r="30" spans="1:6" ht="18.75" x14ac:dyDescent="0.25">
      <c r="A30" s="10">
        <v>21</v>
      </c>
      <c r="B30" s="5" t="s">
        <v>477</v>
      </c>
      <c r="C30" s="6" t="s">
        <v>478</v>
      </c>
      <c r="D30" s="13" t="s">
        <v>553</v>
      </c>
      <c r="E30" s="11" t="str">
        <f t="shared" si="0"/>
        <v>23BCS239@iiitdmj.ac.in</v>
      </c>
      <c r="F30" s="11"/>
    </row>
    <row r="31" spans="1:6" ht="18.75" x14ac:dyDescent="0.25">
      <c r="A31" s="10">
        <v>22</v>
      </c>
      <c r="B31" s="5" t="s">
        <v>479</v>
      </c>
      <c r="C31" s="6" t="s">
        <v>480</v>
      </c>
      <c r="D31" s="13" t="s">
        <v>553</v>
      </c>
      <c r="E31" s="11" t="str">
        <f t="shared" si="0"/>
        <v>23BCS240@iiitdmj.ac.in</v>
      </c>
      <c r="F31" s="11"/>
    </row>
    <row r="32" spans="1:6" ht="18.75" x14ac:dyDescent="0.25">
      <c r="A32" s="10">
        <v>23</v>
      </c>
      <c r="B32" s="5" t="s">
        <v>481</v>
      </c>
      <c r="C32" s="6" t="s">
        <v>482</v>
      </c>
      <c r="D32" s="13" t="s">
        <v>553</v>
      </c>
      <c r="E32" s="11" t="str">
        <f t="shared" si="0"/>
        <v>23BCS241@iiitdmj.ac.in</v>
      </c>
      <c r="F32" s="11"/>
    </row>
    <row r="33" spans="1:6" ht="18.75" x14ac:dyDescent="0.25">
      <c r="A33" s="10">
        <v>24</v>
      </c>
      <c r="B33" s="5" t="s">
        <v>483</v>
      </c>
      <c r="C33" s="6" t="s">
        <v>484</v>
      </c>
      <c r="D33" s="13" t="s">
        <v>553</v>
      </c>
      <c r="E33" s="11" t="str">
        <f t="shared" si="0"/>
        <v>23BCS242@iiitdmj.ac.in</v>
      </c>
      <c r="F33" s="11"/>
    </row>
    <row r="34" spans="1:6" ht="18.75" x14ac:dyDescent="0.25">
      <c r="A34" s="10">
        <v>25</v>
      </c>
      <c r="B34" s="5" t="s">
        <v>485</v>
      </c>
      <c r="C34" s="6" t="s">
        <v>486</v>
      </c>
      <c r="D34" s="13" t="s">
        <v>553</v>
      </c>
      <c r="E34" s="11" t="str">
        <f t="shared" si="0"/>
        <v>23BCS243@iiitdmj.ac.in</v>
      </c>
      <c r="F34" s="11"/>
    </row>
    <row r="35" spans="1:6" ht="18.75" x14ac:dyDescent="0.25">
      <c r="A35" s="10">
        <v>26</v>
      </c>
      <c r="B35" s="5" t="s">
        <v>487</v>
      </c>
      <c r="C35" s="6" t="s">
        <v>488</v>
      </c>
      <c r="D35" s="13" t="s">
        <v>553</v>
      </c>
      <c r="E35" s="11" t="str">
        <f t="shared" si="0"/>
        <v>23BCS244@iiitdmj.ac.in</v>
      </c>
      <c r="F35" s="11"/>
    </row>
    <row r="36" spans="1:6" ht="18.75" x14ac:dyDescent="0.25">
      <c r="A36" s="10">
        <v>27</v>
      </c>
      <c r="B36" s="5" t="s">
        <v>489</v>
      </c>
      <c r="C36" s="6" t="s">
        <v>490</v>
      </c>
      <c r="D36" s="13" t="s">
        <v>553</v>
      </c>
      <c r="E36" s="11" t="str">
        <f t="shared" si="0"/>
        <v>23BCS245@iiitdmj.ac.in</v>
      </c>
      <c r="F36" s="11"/>
    </row>
    <row r="37" spans="1:6" ht="18.75" x14ac:dyDescent="0.25">
      <c r="A37" s="10">
        <v>28</v>
      </c>
      <c r="B37" s="5" t="s">
        <v>491</v>
      </c>
      <c r="C37" s="6" t="s">
        <v>492</v>
      </c>
      <c r="D37" s="13" t="s">
        <v>553</v>
      </c>
      <c r="E37" s="11" t="str">
        <f t="shared" si="0"/>
        <v>23BCS246@iiitdmj.ac.in</v>
      </c>
      <c r="F37" s="11"/>
    </row>
    <row r="38" spans="1:6" ht="18.75" x14ac:dyDescent="0.25">
      <c r="A38" s="10">
        <v>29</v>
      </c>
      <c r="B38" s="5" t="s">
        <v>493</v>
      </c>
      <c r="C38" s="6" t="s">
        <v>494</v>
      </c>
      <c r="D38" s="13" t="s">
        <v>553</v>
      </c>
      <c r="E38" s="11" t="str">
        <f t="shared" si="0"/>
        <v>23BCS247@iiitdmj.ac.in</v>
      </c>
      <c r="F38" s="11"/>
    </row>
    <row r="39" spans="1:6" ht="18.75" x14ac:dyDescent="0.25">
      <c r="A39" s="10">
        <v>30</v>
      </c>
      <c r="B39" s="5" t="s">
        <v>495</v>
      </c>
      <c r="C39" s="6" t="s">
        <v>496</v>
      </c>
      <c r="D39" s="13" t="s">
        <v>553</v>
      </c>
      <c r="E39" s="11" t="str">
        <f t="shared" si="0"/>
        <v>23BCS248@iiitdmj.ac.in</v>
      </c>
      <c r="F39" s="11"/>
    </row>
    <row r="40" spans="1:6" ht="18.75" x14ac:dyDescent="0.25">
      <c r="A40" s="10">
        <v>31</v>
      </c>
      <c r="B40" s="5" t="s">
        <v>497</v>
      </c>
      <c r="C40" s="6" t="s">
        <v>498</v>
      </c>
      <c r="D40" s="13" t="s">
        <v>553</v>
      </c>
      <c r="E40" s="11" t="str">
        <f t="shared" si="0"/>
        <v>23BCS249@iiitdmj.ac.in</v>
      </c>
      <c r="F40" s="11"/>
    </row>
    <row r="41" spans="1:6" ht="18.75" x14ac:dyDescent="0.25">
      <c r="A41" s="10">
        <v>32</v>
      </c>
      <c r="B41" s="5" t="s">
        <v>499</v>
      </c>
      <c r="C41" s="6" t="s">
        <v>500</v>
      </c>
      <c r="D41" s="13" t="s">
        <v>553</v>
      </c>
      <c r="E41" s="11" t="str">
        <f t="shared" si="0"/>
        <v>23BCS250@iiitdmj.ac.in</v>
      </c>
      <c r="F41" s="11"/>
    </row>
    <row r="42" spans="1:6" ht="18.75" x14ac:dyDescent="0.25">
      <c r="A42" s="10">
        <v>33</v>
      </c>
      <c r="B42" s="5" t="s">
        <v>501</v>
      </c>
      <c r="C42" s="6" t="s">
        <v>502</v>
      </c>
      <c r="D42" s="13" t="s">
        <v>553</v>
      </c>
      <c r="E42" s="11" t="str">
        <f t="shared" si="0"/>
        <v>23BCS251@iiitdmj.ac.in</v>
      </c>
      <c r="F42" s="11"/>
    </row>
    <row r="43" spans="1:6" ht="18.75" x14ac:dyDescent="0.25">
      <c r="A43" s="10">
        <v>34</v>
      </c>
      <c r="B43" s="5" t="s">
        <v>503</v>
      </c>
      <c r="C43" s="6" t="s">
        <v>504</v>
      </c>
      <c r="D43" s="13" t="s">
        <v>553</v>
      </c>
      <c r="E43" s="11" t="str">
        <f t="shared" si="0"/>
        <v>23BCS252@iiitdmj.ac.in</v>
      </c>
      <c r="F43" s="11"/>
    </row>
    <row r="44" spans="1:6" ht="18.75" x14ac:dyDescent="0.25">
      <c r="A44" s="10">
        <v>35</v>
      </c>
      <c r="B44" s="5" t="s">
        <v>505</v>
      </c>
      <c r="C44" s="6" t="s">
        <v>506</v>
      </c>
      <c r="D44" s="13" t="s">
        <v>553</v>
      </c>
      <c r="E44" s="11" t="str">
        <f t="shared" si="0"/>
        <v>23BCS253@iiitdmj.ac.in</v>
      </c>
      <c r="F44" s="11"/>
    </row>
    <row r="45" spans="1:6" ht="18.75" x14ac:dyDescent="0.25">
      <c r="A45" s="10">
        <v>36</v>
      </c>
      <c r="B45" s="5" t="s">
        <v>507</v>
      </c>
      <c r="C45" s="6" t="s">
        <v>508</v>
      </c>
      <c r="D45" s="13" t="s">
        <v>553</v>
      </c>
      <c r="E45" s="11" t="str">
        <f t="shared" si="0"/>
        <v>23BCS254@iiitdmj.ac.in</v>
      </c>
      <c r="F45" s="11"/>
    </row>
    <row r="46" spans="1:6" ht="18.75" x14ac:dyDescent="0.25">
      <c r="A46" s="10">
        <v>37</v>
      </c>
      <c r="B46" s="5" t="s">
        <v>509</v>
      </c>
      <c r="C46" s="6" t="s">
        <v>510</v>
      </c>
      <c r="D46" s="13" t="s">
        <v>553</v>
      </c>
      <c r="E46" s="11" t="str">
        <f t="shared" si="0"/>
        <v>23BCS255@iiitdmj.ac.in</v>
      </c>
      <c r="F46" s="11"/>
    </row>
    <row r="47" spans="1:6" ht="18.75" x14ac:dyDescent="0.25">
      <c r="A47" s="10">
        <v>38</v>
      </c>
      <c r="B47" s="5" t="s">
        <v>511</v>
      </c>
      <c r="C47" s="6" t="s">
        <v>512</v>
      </c>
      <c r="D47" s="13" t="s">
        <v>553</v>
      </c>
      <c r="E47" s="11" t="str">
        <f t="shared" si="0"/>
        <v>23BCS256@iiitdmj.ac.in</v>
      </c>
      <c r="F47" s="11"/>
    </row>
    <row r="48" spans="1:6" ht="18.75" x14ac:dyDescent="0.25">
      <c r="A48" s="10">
        <v>39</v>
      </c>
      <c r="B48" s="5" t="s">
        <v>513</v>
      </c>
      <c r="C48" s="6" t="s">
        <v>514</v>
      </c>
      <c r="D48" s="13" t="s">
        <v>553</v>
      </c>
      <c r="E48" s="11" t="str">
        <f t="shared" si="0"/>
        <v>23BCS257@iiitdmj.ac.in</v>
      </c>
      <c r="F48" s="11"/>
    </row>
    <row r="49" spans="1:6" ht="18.75" x14ac:dyDescent="0.25">
      <c r="A49" s="10">
        <v>40</v>
      </c>
      <c r="B49" s="5" t="s">
        <v>515</v>
      </c>
      <c r="C49" s="6" t="s">
        <v>516</v>
      </c>
      <c r="D49" s="13" t="s">
        <v>553</v>
      </c>
      <c r="E49" s="11" t="str">
        <f t="shared" si="0"/>
        <v>23BCS258@iiitdmj.ac.in</v>
      </c>
      <c r="F49" s="11"/>
    </row>
    <row r="50" spans="1:6" ht="18.75" x14ac:dyDescent="0.25">
      <c r="A50" s="10">
        <v>41</v>
      </c>
      <c r="B50" s="5" t="s">
        <v>517</v>
      </c>
      <c r="C50" s="6" t="s">
        <v>518</v>
      </c>
      <c r="D50" s="13" t="s">
        <v>553</v>
      </c>
      <c r="E50" s="11" t="str">
        <f t="shared" si="0"/>
        <v>23BCS259@iiitdmj.ac.in</v>
      </c>
      <c r="F50" s="11"/>
    </row>
    <row r="51" spans="1:6" ht="18.75" x14ac:dyDescent="0.25">
      <c r="A51" s="10">
        <v>42</v>
      </c>
      <c r="B51" s="5" t="s">
        <v>519</v>
      </c>
      <c r="C51" s="6" t="s">
        <v>520</v>
      </c>
      <c r="D51" s="13" t="s">
        <v>553</v>
      </c>
      <c r="E51" s="11" t="str">
        <f t="shared" si="0"/>
        <v>23BCS260@iiitdmj.ac.in</v>
      </c>
      <c r="F51" s="11"/>
    </row>
    <row r="52" spans="1:6" ht="18.75" x14ac:dyDescent="0.25">
      <c r="A52" s="10">
        <v>43</v>
      </c>
      <c r="B52" s="5" t="s">
        <v>521</v>
      </c>
      <c r="C52" s="6" t="s">
        <v>522</v>
      </c>
      <c r="D52" s="13" t="s">
        <v>553</v>
      </c>
      <c r="E52" s="11" t="str">
        <f t="shared" si="0"/>
        <v>23BCS261@iiitdmj.ac.in</v>
      </c>
      <c r="F52" s="11"/>
    </row>
    <row r="53" spans="1:6" ht="18.75" x14ac:dyDescent="0.25">
      <c r="A53" s="10">
        <v>44</v>
      </c>
      <c r="B53" s="5" t="s">
        <v>523</v>
      </c>
      <c r="C53" s="6" t="s">
        <v>524</v>
      </c>
      <c r="D53" s="13" t="s">
        <v>553</v>
      </c>
      <c r="E53" s="11" t="str">
        <f t="shared" si="0"/>
        <v>23BCS262@iiitdmj.ac.in</v>
      </c>
      <c r="F53" s="11"/>
    </row>
    <row r="54" spans="1:6" ht="18.75" x14ac:dyDescent="0.25">
      <c r="A54" s="10">
        <v>45</v>
      </c>
      <c r="B54" s="5" t="s">
        <v>525</v>
      </c>
      <c r="C54" s="6" t="s">
        <v>526</v>
      </c>
      <c r="D54" s="13" t="s">
        <v>553</v>
      </c>
      <c r="E54" s="11" t="str">
        <f t="shared" si="0"/>
        <v>23BCS263@iiitdmj.ac.in</v>
      </c>
      <c r="F54" s="11"/>
    </row>
    <row r="55" spans="1:6" ht="18.75" x14ac:dyDescent="0.25">
      <c r="A55" s="10">
        <v>46</v>
      </c>
      <c r="B55" s="5" t="s">
        <v>527</v>
      </c>
      <c r="C55" s="6" t="s">
        <v>528</v>
      </c>
      <c r="D55" s="13" t="s">
        <v>553</v>
      </c>
      <c r="E55" s="11" t="str">
        <f t="shared" si="0"/>
        <v>23BCS264@iiitdmj.ac.in</v>
      </c>
      <c r="F55" s="11"/>
    </row>
    <row r="56" spans="1:6" ht="18.75" x14ac:dyDescent="0.25">
      <c r="A56" s="10">
        <v>47</v>
      </c>
      <c r="B56" s="5" t="s">
        <v>529</v>
      </c>
      <c r="C56" s="6" t="s">
        <v>530</v>
      </c>
      <c r="D56" s="13" t="s">
        <v>553</v>
      </c>
      <c r="E56" s="11" t="str">
        <f t="shared" si="0"/>
        <v>23BCS265@iiitdmj.ac.in</v>
      </c>
      <c r="F56" s="11"/>
    </row>
    <row r="57" spans="1:6" ht="18.75" x14ac:dyDescent="0.25">
      <c r="A57" s="10">
        <v>48</v>
      </c>
      <c r="B57" s="5" t="s">
        <v>531</v>
      </c>
      <c r="C57" s="6" t="s">
        <v>532</v>
      </c>
      <c r="D57" s="13" t="s">
        <v>553</v>
      </c>
      <c r="E57" s="11" t="str">
        <f t="shared" si="0"/>
        <v>23BCS266@iiitdmj.ac.in</v>
      </c>
      <c r="F57" s="11"/>
    </row>
    <row r="58" spans="1:6" ht="18.75" x14ac:dyDescent="0.25">
      <c r="A58" s="10">
        <v>49</v>
      </c>
      <c r="B58" s="5" t="s">
        <v>533</v>
      </c>
      <c r="C58" s="6" t="s">
        <v>534</v>
      </c>
      <c r="D58" s="13" t="s">
        <v>553</v>
      </c>
      <c r="E58" s="11" t="str">
        <f t="shared" si="0"/>
        <v>23BCS267@iiitdmj.ac.in</v>
      </c>
      <c r="F58" s="11"/>
    </row>
    <row r="59" spans="1:6" ht="18.75" x14ac:dyDescent="0.25">
      <c r="A59" s="10">
        <v>50</v>
      </c>
      <c r="B59" s="5" t="s">
        <v>535</v>
      </c>
      <c r="C59" s="6" t="s">
        <v>536</v>
      </c>
      <c r="D59" s="13" t="s">
        <v>553</v>
      </c>
      <c r="E59" s="11" t="str">
        <f t="shared" si="0"/>
        <v>23BCS268@iiitdmj.ac.in</v>
      </c>
      <c r="F59" s="11"/>
    </row>
    <row r="60" spans="1:6" ht="18.75" x14ac:dyDescent="0.25">
      <c r="A60" s="10">
        <v>51</v>
      </c>
      <c r="B60" s="5" t="s">
        <v>537</v>
      </c>
      <c r="C60" s="6" t="s">
        <v>538</v>
      </c>
      <c r="D60" s="13" t="s">
        <v>553</v>
      </c>
      <c r="E60" s="11" t="str">
        <f t="shared" si="0"/>
        <v>23BCS269@iiitdmj.ac.in</v>
      </c>
      <c r="F60" s="11"/>
    </row>
    <row r="61" spans="1:6" ht="18.75" x14ac:dyDescent="0.25">
      <c r="A61" s="10">
        <v>52</v>
      </c>
      <c r="B61" s="5" t="s">
        <v>539</v>
      </c>
      <c r="C61" s="6" t="s">
        <v>540</v>
      </c>
      <c r="D61" s="13" t="s">
        <v>553</v>
      </c>
      <c r="E61" s="11" t="str">
        <f t="shared" si="0"/>
        <v>23BCS270@iiitdmj.ac.in</v>
      </c>
      <c r="F61" s="11"/>
    </row>
    <row r="62" spans="1:6" ht="18.75" x14ac:dyDescent="0.25">
      <c r="A62" s="10">
        <v>53</v>
      </c>
      <c r="B62" s="5" t="s">
        <v>541</v>
      </c>
      <c r="C62" s="6" t="s">
        <v>542</v>
      </c>
      <c r="D62" s="13" t="s">
        <v>553</v>
      </c>
      <c r="E62" s="11" t="str">
        <f t="shared" si="0"/>
        <v>23BCS271@iiitdmj.ac.in</v>
      </c>
      <c r="F62" s="11"/>
    </row>
    <row r="63" spans="1:6" ht="18.75" x14ac:dyDescent="0.25">
      <c r="A63" s="10">
        <v>54</v>
      </c>
      <c r="B63" s="5" t="s">
        <v>543</v>
      </c>
      <c r="C63" s="6" t="s">
        <v>544</v>
      </c>
      <c r="D63" s="13" t="s">
        <v>553</v>
      </c>
      <c r="E63" s="11" t="str">
        <f t="shared" si="0"/>
        <v>23BCS272@iiitdmj.ac.in</v>
      </c>
      <c r="F63" s="11"/>
    </row>
    <row r="64" spans="1:6" ht="18.75" x14ac:dyDescent="0.25">
      <c r="A64" s="10">
        <v>55</v>
      </c>
      <c r="B64" s="5" t="s">
        <v>545</v>
      </c>
      <c r="C64" s="6" t="s">
        <v>546</v>
      </c>
      <c r="D64" s="13" t="s">
        <v>553</v>
      </c>
      <c r="E64" s="11" t="str">
        <f t="shared" si="0"/>
        <v>23BCS273@iiitdmj.ac.in</v>
      </c>
      <c r="F64" s="11"/>
    </row>
    <row r="65" spans="1:6" ht="18.75" x14ac:dyDescent="0.25">
      <c r="A65" s="10">
        <v>56</v>
      </c>
      <c r="B65" s="5" t="s">
        <v>547</v>
      </c>
      <c r="C65" s="6" t="s">
        <v>548</v>
      </c>
      <c r="D65" s="13" t="s">
        <v>553</v>
      </c>
      <c r="E65" s="11" t="str">
        <f t="shared" si="0"/>
        <v>23BCS274@iiitdmj.ac.in</v>
      </c>
      <c r="F65" s="11"/>
    </row>
    <row r="66" spans="1:6" ht="18.75" x14ac:dyDescent="0.25">
      <c r="A66" s="10">
        <v>57</v>
      </c>
      <c r="B66" s="5" t="s">
        <v>549</v>
      </c>
      <c r="C66" s="6" t="s">
        <v>550</v>
      </c>
      <c r="D66" s="13" t="s">
        <v>553</v>
      </c>
      <c r="E66" s="11" t="str">
        <f t="shared" si="0"/>
        <v>23BCS275@iiitdmj.ac.in</v>
      </c>
      <c r="F66" s="11"/>
    </row>
    <row r="67" spans="1:6" ht="18.75" x14ac:dyDescent="0.25">
      <c r="A67" s="10">
        <v>58</v>
      </c>
      <c r="B67" s="5" t="s">
        <v>551</v>
      </c>
      <c r="C67" s="6" t="s">
        <v>552</v>
      </c>
      <c r="D67" s="13" t="s">
        <v>553</v>
      </c>
      <c r="E67" s="11" t="str">
        <f t="shared" si="0"/>
        <v>23BCS281@iiitdmj.ac.in</v>
      </c>
      <c r="F67" s="11"/>
    </row>
    <row r="68" spans="1:6" ht="18.75" x14ac:dyDescent="0.25">
      <c r="A68" s="10">
        <v>59</v>
      </c>
      <c r="B68" s="5" t="s">
        <v>554</v>
      </c>
      <c r="C68" s="6" t="s">
        <v>555</v>
      </c>
      <c r="D68" s="13" t="s">
        <v>553</v>
      </c>
      <c r="E68" s="11" t="str">
        <f t="shared" ref="E68:E79" si="1">CONCATENATE(B68,"@iiitdmj.ac.in")</f>
        <v>23BCS282@iiitdmj.ac.in</v>
      </c>
      <c r="F68" s="11"/>
    </row>
    <row r="69" spans="1:6" ht="18.75" x14ac:dyDescent="0.25">
      <c r="A69" s="10">
        <v>60</v>
      </c>
      <c r="B69" s="5" t="s">
        <v>556</v>
      </c>
      <c r="C69" s="6" t="s">
        <v>557</v>
      </c>
      <c r="D69" s="13" t="s">
        <v>553</v>
      </c>
      <c r="E69" s="11" t="str">
        <f t="shared" si="1"/>
        <v>23BCS283@iiitdmj.ac.in</v>
      </c>
      <c r="F69" s="11"/>
    </row>
    <row r="70" spans="1:6" ht="18.75" x14ac:dyDescent="0.25">
      <c r="A70" s="10">
        <v>61</v>
      </c>
      <c r="B70" s="5" t="s">
        <v>558</v>
      </c>
      <c r="C70" s="6" t="s">
        <v>559</v>
      </c>
      <c r="D70" s="13" t="s">
        <v>553</v>
      </c>
      <c r="E70" s="11" t="str">
        <f t="shared" si="1"/>
        <v>23BCS284@iiitdmj.ac.in</v>
      </c>
      <c r="F70" s="11"/>
    </row>
    <row r="71" spans="1:6" ht="18.75" x14ac:dyDescent="0.25">
      <c r="A71" s="10">
        <v>62</v>
      </c>
      <c r="B71" s="5" t="s">
        <v>560</v>
      </c>
      <c r="C71" s="6" t="s">
        <v>561</v>
      </c>
      <c r="D71" s="13" t="s">
        <v>553</v>
      </c>
      <c r="E71" s="11" t="str">
        <f t="shared" si="1"/>
        <v>23BCS285@iiitdmj.ac.in</v>
      </c>
      <c r="F71" s="11"/>
    </row>
    <row r="72" spans="1:6" ht="18.75" x14ac:dyDescent="0.25">
      <c r="A72" s="10">
        <v>63</v>
      </c>
      <c r="B72" s="5" t="s">
        <v>562</v>
      </c>
      <c r="C72" s="6" t="s">
        <v>563</v>
      </c>
      <c r="D72" s="13" t="s">
        <v>553</v>
      </c>
      <c r="E72" s="11" t="str">
        <f t="shared" si="1"/>
        <v>23BCS286@iiitdmj.ac.in</v>
      </c>
      <c r="F72" s="11"/>
    </row>
    <row r="73" spans="1:6" ht="18.75" x14ac:dyDescent="0.25">
      <c r="A73" s="10">
        <v>64</v>
      </c>
      <c r="B73" s="5" t="s">
        <v>564</v>
      </c>
      <c r="C73" s="6" t="s">
        <v>565</v>
      </c>
      <c r="D73" s="13" t="s">
        <v>553</v>
      </c>
      <c r="E73" s="11" t="str">
        <f t="shared" si="1"/>
        <v>23BCS288@iiitdmj.ac.in</v>
      </c>
      <c r="F73" s="11"/>
    </row>
    <row r="74" spans="1:6" ht="18.75" x14ac:dyDescent="0.25">
      <c r="A74" s="10">
        <v>65</v>
      </c>
      <c r="B74" s="5" t="s">
        <v>566</v>
      </c>
      <c r="C74" s="6" t="s">
        <v>567</v>
      </c>
      <c r="D74" s="13" t="s">
        <v>553</v>
      </c>
      <c r="E74" s="11" t="str">
        <f t="shared" si="1"/>
        <v>23BCS289@iiitdmj.ac.in</v>
      </c>
      <c r="F74" s="11"/>
    </row>
    <row r="75" spans="1:6" ht="18.75" x14ac:dyDescent="0.25">
      <c r="A75" s="10">
        <v>66</v>
      </c>
      <c r="B75" s="5" t="s">
        <v>568</v>
      </c>
      <c r="C75" s="6" t="s">
        <v>569</v>
      </c>
      <c r="D75" s="13" t="s">
        <v>553</v>
      </c>
      <c r="E75" s="11" t="str">
        <f t="shared" si="1"/>
        <v>23BCS290@iiitdmj.ac.in</v>
      </c>
      <c r="F75" s="11"/>
    </row>
    <row r="76" spans="1:6" ht="18.75" x14ac:dyDescent="0.25">
      <c r="A76" s="10">
        <v>67</v>
      </c>
      <c r="B76" s="5" t="s">
        <v>570</v>
      </c>
      <c r="C76" s="6" t="s">
        <v>571</v>
      </c>
      <c r="D76" s="13" t="s">
        <v>553</v>
      </c>
      <c r="E76" s="11" t="str">
        <f t="shared" si="1"/>
        <v>23BCS291@iiitdmj.ac.in</v>
      </c>
      <c r="F76" s="11"/>
    </row>
    <row r="77" spans="1:6" ht="18.75" x14ac:dyDescent="0.25">
      <c r="A77" s="10">
        <v>68</v>
      </c>
      <c r="B77" s="5" t="s">
        <v>572</v>
      </c>
      <c r="C77" s="6" t="s">
        <v>573</v>
      </c>
      <c r="D77" s="13" t="s">
        <v>553</v>
      </c>
      <c r="E77" s="11" t="str">
        <f t="shared" si="1"/>
        <v>23BCS292@iiitdmj.ac.in</v>
      </c>
      <c r="F77" s="11"/>
    </row>
    <row r="78" spans="1:6" ht="18.75" x14ac:dyDescent="0.25">
      <c r="A78" s="10">
        <v>69</v>
      </c>
      <c r="B78" s="5" t="s">
        <v>574</v>
      </c>
      <c r="C78" s="6" t="s">
        <v>575</v>
      </c>
      <c r="D78" s="13" t="s">
        <v>553</v>
      </c>
      <c r="E78" s="11" t="str">
        <f t="shared" si="1"/>
        <v>23BCS293@iiitdmj.ac.in</v>
      </c>
      <c r="F78" s="11"/>
    </row>
    <row r="79" spans="1:6" ht="18.75" x14ac:dyDescent="0.25">
      <c r="A79" s="10">
        <v>70</v>
      </c>
      <c r="B79" s="5" t="s">
        <v>576</v>
      </c>
      <c r="C79" s="6" t="s">
        <v>577</v>
      </c>
      <c r="D79" s="13" t="s">
        <v>553</v>
      </c>
      <c r="E79" s="11" t="str">
        <f t="shared" si="1"/>
        <v>23BCS294@iiitdmj.ac.in</v>
      </c>
      <c r="F79" s="11"/>
    </row>
    <row r="80" spans="1:6" x14ac:dyDescent="0.25">
      <c r="A80" s="10">
        <v>71</v>
      </c>
      <c r="B80" s="14" t="s">
        <v>581</v>
      </c>
      <c r="C80" s="15" t="s">
        <v>582</v>
      </c>
      <c r="D80" s="14" t="s">
        <v>553</v>
      </c>
      <c r="E80" s="15" t="s">
        <v>583</v>
      </c>
      <c r="F80" s="16"/>
    </row>
    <row r="81" spans="1:6" x14ac:dyDescent="0.25">
      <c r="A81" s="10">
        <v>72</v>
      </c>
      <c r="B81" s="14" t="s">
        <v>584</v>
      </c>
      <c r="C81" s="15" t="s">
        <v>585</v>
      </c>
      <c r="D81" s="14" t="s">
        <v>553</v>
      </c>
      <c r="E81" s="15" t="s">
        <v>586</v>
      </c>
      <c r="F81" s="16"/>
    </row>
    <row r="82" spans="1:6" x14ac:dyDescent="0.25">
      <c r="A82" s="10">
        <v>73</v>
      </c>
      <c r="B82" s="14" t="s">
        <v>590</v>
      </c>
      <c r="C82" s="15" t="s">
        <v>591</v>
      </c>
      <c r="D82" s="14" t="s">
        <v>553</v>
      </c>
      <c r="E82" s="15" t="s">
        <v>592</v>
      </c>
      <c r="F82" s="16"/>
    </row>
    <row r="83" spans="1:6" x14ac:dyDescent="0.25">
      <c r="A83" s="10">
        <v>74</v>
      </c>
      <c r="B83" s="14" t="s">
        <v>587</v>
      </c>
      <c r="C83" s="15" t="s">
        <v>588</v>
      </c>
      <c r="D83" s="14" t="s">
        <v>553</v>
      </c>
      <c r="E83" s="15" t="s">
        <v>589</v>
      </c>
      <c r="F83" s="16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A</vt:lpstr>
      <vt:lpstr>B</vt:lpstr>
      <vt:lpstr>A1</vt:lpstr>
      <vt:lpstr>A2</vt:lpstr>
      <vt:lpstr>B1</vt:lpstr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ntripathi ntripathi</cp:lastModifiedBy>
  <cp:lastPrinted>2023-08-25T08:47:28Z</cp:lastPrinted>
  <dcterms:created xsi:type="dcterms:W3CDTF">2015-06-05T18:17:20Z</dcterms:created>
  <dcterms:modified xsi:type="dcterms:W3CDTF">2023-10-06T10:13:46Z</dcterms:modified>
</cp:coreProperties>
</file>